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TEGRADO 2023" sheetId="1" state="visible" r:id="rId2"/>
    <sheet name="GRADUAÇÃO DIURNA 2023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<sst xmlns="http://schemas.openxmlformats.org/spreadsheetml/2006/main" count="3198" uniqueCount="530">
  <si>
    <t xml:space="preserve">HORÁRIO / TURMA</t>
  </si>
  <si>
    <t xml:space="preserve">AGROINDÚSTRIA</t>
  </si>
  <si>
    <t xml:space="preserve">AGROPECUÁRIA</t>
  </si>
  <si>
    <t xml:space="preserve">HOSPEDAGEM</t>
  </si>
  <si>
    <t xml:space="preserve">QUÍMICA</t>
  </si>
  <si>
    <t xml:space="preserve">1º ANO</t>
  </si>
  <si>
    <t xml:space="preserve">2º ANO</t>
  </si>
  <si>
    <t xml:space="preserve">3º ANO</t>
  </si>
  <si>
    <t xml:space="preserve">1º ANO A</t>
  </si>
  <si>
    <t xml:space="preserve">1º ANO B</t>
  </si>
  <si>
    <t xml:space="preserve">1º ANO C</t>
  </si>
  <si>
    <t xml:space="preserve">2º ANO A</t>
  </si>
  <si>
    <t xml:space="preserve">2º ANO B</t>
  </si>
  <si>
    <t xml:space="preserve">2º ANO C</t>
  </si>
  <si>
    <t xml:space="preserve">3º ANO A</t>
  </si>
  <si>
    <t xml:space="preserve">3º ANO B</t>
  </si>
  <si>
    <t xml:space="preserve">3º ANO C</t>
  </si>
  <si>
    <t xml:space="preserve">LOCAL:</t>
  </si>
  <si>
    <t xml:space="preserve">ANEXO</t>
  </si>
  <si>
    <t xml:space="preserve">NA</t>
  </si>
  <si>
    <t xml:space="preserve">NA - NZ</t>
  </si>
  <si>
    <t xml:space="preserve">NZ - INFO</t>
  </si>
  <si>
    <t xml:space="preserve">SEGUNDA</t>
  </si>
  <si>
    <t xml:space="preserve">7h</t>
  </si>
  <si>
    <t xml:space="preserve">Hig. e Seg. na Ind. de Alimentos</t>
  </si>
  <si>
    <t xml:space="preserve">Estágio</t>
  </si>
  <si>
    <t xml:space="preserve">L.E.M. – Espanhol</t>
  </si>
  <si>
    <t xml:space="preserve">Agricultura Geral</t>
  </si>
  <si>
    <t xml:space="preserve">Des. Técnico e Const. Rurais</t>
  </si>
  <si>
    <t xml:space="preserve">Caprinocultura e Ovinocultura</t>
  </si>
  <si>
    <t xml:space="preserve">Olericultura</t>
  </si>
  <si>
    <t xml:space="preserve">Culturas Anuais</t>
  </si>
  <si>
    <t xml:space="preserve">Filosofia</t>
  </si>
  <si>
    <t xml:space="preserve">Geografia </t>
  </si>
  <si>
    <t xml:space="preserve">Sociologia</t>
  </si>
  <si>
    <t xml:space="preserve">Biologia</t>
  </si>
  <si>
    <t xml:space="preserve">Geografia</t>
  </si>
  <si>
    <t xml:space="preserve">7h50min</t>
  </si>
  <si>
    <t xml:space="preserve">MARCILIA/ELISANGELA</t>
  </si>
  <si>
    <t xml:space="preserve">BARBARA</t>
  </si>
  <si>
    <t xml:space="preserve">JOSE ALCIR</t>
  </si>
  <si>
    <t xml:space="preserve">JOAO PEDRO</t>
  </si>
  <si>
    <t xml:space="preserve">ROBSON</t>
  </si>
  <si>
    <t xml:space="preserve">LAERCIO</t>
  </si>
  <si>
    <t xml:space="preserve">MARCIO</t>
  </si>
  <si>
    <t xml:space="preserve">VITOR</t>
  </si>
  <si>
    <t xml:space="preserve">ALEXSANDRO </t>
  </si>
  <si>
    <t xml:space="preserve">FELIPE CERQUEIRA</t>
  </si>
  <si>
    <t xml:space="preserve">ELISA AIKO</t>
  </si>
  <si>
    <t xml:space="preserve">HELCIO CAMPOS</t>
  </si>
  <si>
    <t xml:space="preserve">Língua Portuguesa</t>
  </si>
  <si>
    <t xml:space="preserve">História</t>
  </si>
  <si>
    <t xml:space="preserve">L.E.M. – Inglês</t>
  </si>
  <si>
    <t xml:space="preserve">Matemática</t>
  </si>
  <si>
    <t xml:space="preserve">8h40min</t>
  </si>
  <si>
    <t xml:space="preserve">JOSELI</t>
  </si>
  <si>
    <t xml:space="preserve">EDER RIBEIRO</t>
  </si>
  <si>
    <t xml:space="preserve">GABRIELA</t>
  </si>
  <si>
    <t xml:space="preserve">ALEXANDRE ADAO</t>
  </si>
  <si>
    <t xml:space="preserve">TEREZA RAQUEL</t>
  </si>
  <si>
    <t xml:space="preserve">Zootecnia Geral</t>
  </si>
  <si>
    <t xml:space="preserve">Floricultura e jardinagem</t>
  </si>
  <si>
    <t xml:space="preserve">Fitossanidade</t>
  </si>
  <si>
    <t xml:space="preserve">L.E.M – Inglês</t>
  </si>
  <si>
    <t xml:space="preserve">9h30min</t>
  </si>
  <si>
    <t xml:space="preserve">MARILIA</t>
  </si>
  <si>
    <t xml:space="preserve">ALEX</t>
  </si>
  <si>
    <t xml:space="preserve">TERZA RAQUEL  </t>
  </si>
  <si>
    <t xml:space="preserve">BRUNA TAROCO</t>
  </si>
  <si>
    <t xml:space="preserve">9h50min</t>
  </si>
  <si>
    <t xml:space="preserve">Informática Aplicada</t>
  </si>
  <si>
    <t xml:space="preserve">Educação Física</t>
  </si>
  <si>
    <t xml:space="preserve">10h40min</t>
  </si>
  <si>
    <t xml:space="preserve">MARCO GROMATO</t>
  </si>
  <si>
    <t xml:space="preserve">JOSE ALEXANDRINO</t>
  </si>
  <si>
    <t xml:space="preserve">FABRICIO AVELINO </t>
  </si>
  <si>
    <t xml:space="preserve">SCHEILA ESPINDOLA</t>
  </si>
  <si>
    <t xml:space="preserve">11h30min</t>
  </si>
  <si>
    <t xml:space="preserve">12h20min</t>
  </si>
  <si>
    <t xml:space="preserve">ANEXO – INFO</t>
  </si>
  <si>
    <t xml:space="preserve">LABORATÓRIO</t>
  </si>
  <si>
    <t xml:space="preserve">NZ - NA</t>
  </si>
  <si>
    <t xml:space="preserve">N. QUÍMICA</t>
  </si>
  <si>
    <t xml:space="preserve">TERÇA</t>
  </si>
  <si>
    <t xml:space="preserve">P. de Alimentos de O. Vegetal I</t>
  </si>
  <si>
    <t xml:space="preserve">Física</t>
  </si>
  <si>
    <t xml:space="preserve">Química</t>
  </si>
  <si>
    <t xml:space="preserve">Física Instrumental </t>
  </si>
  <si>
    <t xml:space="preserve">História </t>
  </si>
  <si>
    <t xml:space="preserve">GILMA/GIOVANA</t>
  </si>
  <si>
    <t xml:space="preserve">FERNANDA</t>
  </si>
  <si>
    <t xml:space="preserve">PATRICIA LACERDA</t>
  </si>
  <si>
    <t xml:space="preserve">GRAÇA PEREIRA</t>
  </si>
  <si>
    <t xml:space="preserve">DOUGLAS</t>
  </si>
  <si>
    <t xml:space="preserve">JOAO PAULO</t>
  </si>
  <si>
    <t xml:space="preserve">DENILSON</t>
  </si>
  <si>
    <t xml:space="preserve">Metodologia de Projetos</t>
  </si>
  <si>
    <t xml:space="preserve">GERSON</t>
  </si>
  <si>
    <t xml:space="preserve">VANESSA LUCIA</t>
  </si>
  <si>
    <t xml:space="preserve">PATRICIA LACERDA  </t>
  </si>
  <si>
    <t xml:space="preserve">FELIPE PALHA</t>
  </si>
  <si>
    <t xml:space="preserve">Piscicultura e Minhocultura</t>
  </si>
  <si>
    <t xml:space="preserve">Introdução à Química Laboratorial</t>
  </si>
  <si>
    <t xml:space="preserve">JACIARA</t>
  </si>
  <si>
    <t xml:space="preserve">ADRIANO</t>
  </si>
  <si>
    <t xml:space="preserve">JOYCE</t>
  </si>
  <si>
    <t xml:space="preserve">Operações com Computadores</t>
  </si>
  <si>
    <t xml:space="preserve">Química </t>
  </si>
  <si>
    <t xml:space="preserve">ALEXANDRE BARTOLI</t>
  </si>
  <si>
    <t xml:space="preserve">FLAVIANA</t>
  </si>
  <si>
    <t xml:space="preserve">AMANDA BROWN</t>
  </si>
  <si>
    <t xml:space="preserve">Inglês Aplicado ao Turismo</t>
  </si>
  <si>
    <t xml:space="preserve">RODRIGO GEOFFROY</t>
  </si>
  <si>
    <t xml:space="preserve">NZ</t>
  </si>
  <si>
    <t xml:space="preserve">QUARTA</t>
  </si>
  <si>
    <t xml:space="preserve">Microbiologia </t>
  </si>
  <si>
    <t xml:space="preserve">P. de Alimentos de O. Animal I</t>
  </si>
  <si>
    <t xml:space="preserve">Avicultura e Cunicultura</t>
  </si>
  <si>
    <t xml:space="preserve">Suinocultura</t>
  </si>
  <si>
    <t xml:space="preserve">Topografia</t>
  </si>
  <si>
    <t xml:space="preserve">L.E.M – Espanhol</t>
  </si>
  <si>
    <t xml:space="preserve">DEISE</t>
  </si>
  <si>
    <t xml:space="preserve">GIOVANA/GILMA</t>
  </si>
  <si>
    <t xml:space="preserve">MARCELO MILAGRES</t>
  </si>
  <si>
    <t xml:space="preserve">FREDERICO</t>
  </si>
  <si>
    <t xml:space="preserve">REGINA CELIA</t>
  </si>
  <si>
    <t xml:space="preserve">AQUILES</t>
  </si>
  <si>
    <t xml:space="preserve">Estatística</t>
  </si>
  <si>
    <t xml:space="preserve">FABRICIO AVELINO</t>
  </si>
  <si>
    <t xml:space="preserve">ELISA HELENA</t>
  </si>
  <si>
    <t xml:space="preserve">DAIANA</t>
  </si>
  <si>
    <t xml:space="preserve">Floricultura e Jardinagem               (9h às 10h40min)</t>
  </si>
  <si>
    <t xml:space="preserve">Física </t>
  </si>
  <si>
    <t xml:space="preserve">L.E.M. –  Espanhol</t>
  </si>
  <si>
    <t xml:space="preserve">Química Geral</t>
  </si>
  <si>
    <t xml:space="preserve">LUIZ CARLOS GOMES</t>
  </si>
  <si>
    <t xml:space="preserve">PATRICIA LACERDA </t>
  </si>
  <si>
    <t xml:space="preserve">NA-SIB</t>
  </si>
  <si>
    <t xml:space="preserve">SIB - NZ</t>
  </si>
  <si>
    <t xml:space="preserve">QUINTA</t>
  </si>
  <si>
    <t xml:space="preserve">P. de Cons. de Alimentos</t>
  </si>
  <si>
    <t xml:space="preserve">Floricultura e Jardinagem</t>
  </si>
  <si>
    <t xml:space="preserve">T. de Proces. De Alimentos</t>
  </si>
  <si>
    <t xml:space="preserve">Sociologia </t>
  </si>
  <si>
    <t xml:space="preserve">ROMILDA</t>
  </si>
  <si>
    <t xml:space="preserve">MARCILIA/RENATA</t>
  </si>
  <si>
    <t xml:space="preserve">ERIKA CERQUEIRA</t>
  </si>
  <si>
    <t xml:space="preserve">BIANCA</t>
  </si>
  <si>
    <t xml:space="preserve">LIDIA MOREIRA</t>
  </si>
  <si>
    <t xml:space="preserve">Introdução à Agroindústria</t>
  </si>
  <si>
    <t xml:space="preserve">Mecanização Agrícola</t>
  </si>
  <si>
    <t xml:space="preserve">Arte</t>
  </si>
  <si>
    <t xml:space="preserve">Tratamento de Resíduos</t>
  </si>
  <si>
    <t xml:space="preserve">THAIS</t>
  </si>
  <si>
    <t xml:space="preserve">JULIO STELMO</t>
  </si>
  <si>
    <t xml:space="preserve">MEIRE</t>
  </si>
  <si>
    <t xml:space="preserve">SAMYLLA</t>
  </si>
  <si>
    <t xml:space="preserve">PATRÍCIA LACERDA  </t>
  </si>
  <si>
    <t xml:space="preserve">Segurança e Higiene no Trabalho</t>
  </si>
  <si>
    <t xml:space="preserve">SIMONE</t>
  </si>
  <si>
    <t xml:space="preserve">SIB- NA</t>
  </si>
  <si>
    <t xml:space="preserve">INFO – N. QUÍMICA</t>
  </si>
  <si>
    <t xml:space="preserve">SEXTA</t>
  </si>
  <si>
    <t xml:space="preserve">SIRLEIA ARANTES</t>
  </si>
  <si>
    <t xml:space="preserve">Informática</t>
  </si>
  <si>
    <t xml:space="preserve">REGINA CELIA </t>
  </si>
  <si>
    <t xml:space="preserve">ELISA AIKO  </t>
  </si>
  <si>
    <t xml:space="preserve">DAIANA SALLES</t>
  </si>
  <si>
    <t xml:space="preserve">EURICO PEIXOTO</t>
  </si>
  <si>
    <t xml:space="preserve">Embalagens e Aditivos</t>
  </si>
  <si>
    <t xml:space="preserve">REJIANE</t>
  </si>
  <si>
    <t xml:space="preserve">13h</t>
  </si>
  <si>
    <t xml:space="preserve">Processos Químicos Industriais</t>
  </si>
  <si>
    <t xml:space="preserve">13h50min</t>
  </si>
  <si>
    <t xml:space="preserve">TATIANA BENFICA</t>
  </si>
  <si>
    <t xml:space="preserve">GABRIELA </t>
  </si>
  <si>
    <t xml:space="preserve">ILZA HELENA</t>
  </si>
  <si>
    <t xml:space="preserve">14h40min</t>
  </si>
  <si>
    <t xml:space="preserve">15h</t>
  </si>
  <si>
    <t xml:space="preserve">Química Anal. E Bromatológica</t>
  </si>
  <si>
    <t xml:space="preserve">Química Inorgânica T/P</t>
  </si>
  <si>
    <t xml:space="preserve">Físico-Química II T/P</t>
  </si>
  <si>
    <t xml:space="preserve">15h50min</t>
  </si>
  <si>
    <t xml:space="preserve">ANA CAROLINA AMARAL</t>
  </si>
  <si>
    <t xml:space="preserve">LEANDRA/GERSON</t>
  </si>
  <si>
    <t xml:space="preserve">LILIAN</t>
  </si>
  <si>
    <t xml:space="preserve">16h40min</t>
  </si>
  <si>
    <t xml:space="preserve">Operações Unitárias</t>
  </si>
  <si>
    <t xml:space="preserve">17h30min</t>
  </si>
  <si>
    <t xml:space="preserve">NZ/EQ - QUI/NA</t>
  </si>
  <si>
    <t xml:space="preserve">Projeto Interdisciplinar II</t>
  </si>
  <si>
    <t xml:space="preserve">Fruticultura</t>
  </si>
  <si>
    <t xml:space="preserve">Adm. Extensão Rural</t>
  </si>
  <si>
    <t xml:space="preserve">B. de Corte e Bubalinocultura</t>
  </si>
  <si>
    <t xml:space="preserve">Ad. em Meios de Hospedagem</t>
  </si>
  <si>
    <t xml:space="preserve">Química Analítica Quantitativa I T/P</t>
  </si>
  <si>
    <t xml:space="preserve">TERESA DRUMMOND</t>
  </si>
  <si>
    <t xml:space="preserve">WELLYNGTON TADEU</t>
  </si>
  <si>
    <t xml:space="preserve">VARLENE</t>
  </si>
  <si>
    <t xml:space="preserve">REGINA LIANDA</t>
  </si>
  <si>
    <t xml:space="preserve">JOSIMAR</t>
  </si>
  <si>
    <t xml:space="preserve">LEANDRA</t>
  </si>
  <si>
    <t xml:space="preserve">Gerenciamento de Produção</t>
  </si>
  <si>
    <t xml:space="preserve">Equideocultura</t>
  </si>
  <si>
    <t xml:space="preserve">CONRADO</t>
  </si>
  <si>
    <t xml:space="preserve">RENATA VITARELE</t>
  </si>
  <si>
    <t xml:space="preserve">Bovinocultura de Leite</t>
  </si>
  <si>
    <t xml:space="preserve">Irrigação</t>
  </si>
  <si>
    <t xml:space="preserve">Propagação de Mudas</t>
  </si>
  <si>
    <t xml:space="preserve">Turismo no Espaço Rural</t>
  </si>
  <si>
    <t xml:space="preserve">Mineralogia</t>
  </si>
  <si>
    <t xml:space="preserve">MARCOS CALDEIRA</t>
  </si>
  <si>
    <t xml:space="preserve">JULIERME</t>
  </si>
  <si>
    <t xml:space="preserve">Silvicultura</t>
  </si>
  <si>
    <t xml:space="preserve">Bioquímica T/P</t>
  </si>
  <si>
    <t xml:space="preserve">SIRLEIA ARANTES </t>
  </si>
  <si>
    <t xml:space="preserve">RICARDO TAYAROL</t>
  </si>
  <si>
    <t xml:space="preserve">BRUNA</t>
  </si>
  <si>
    <t xml:space="preserve">P. de Alimentos de O. Animal II</t>
  </si>
  <si>
    <t xml:space="preserve">Fund. do Turismo e Hospitalidade</t>
  </si>
  <si>
    <t xml:space="preserve">Seminários II</t>
  </si>
  <si>
    <t xml:space="preserve">Operação em Eventos na Hotelaria</t>
  </si>
  <si>
    <t xml:space="preserve">Análise Instrumental</t>
  </si>
  <si>
    <t xml:space="preserve">MARCIA/THAIS</t>
  </si>
  <si>
    <t xml:space="preserve">DEMILI</t>
  </si>
  <si>
    <t xml:space="preserve">RENATA CAMARGO</t>
  </si>
  <si>
    <t xml:space="preserve">LEANDRA/REGINA LIANDA</t>
  </si>
  <si>
    <t xml:space="preserve">Hosp., Com. e Relações Humanas</t>
  </si>
  <si>
    <t xml:space="preserve">Operação no Setor de Governança</t>
  </si>
  <si>
    <t xml:space="preserve">Seminários III</t>
  </si>
  <si>
    <t xml:space="preserve">RAQUEL NASCIMENTO</t>
  </si>
  <si>
    <t xml:space="preserve">Saúde e Segurança no Trabalho</t>
  </si>
  <si>
    <t xml:space="preserve">Resp. Ambiental na Hospedagem</t>
  </si>
  <si>
    <t xml:space="preserve">Química Orgânica I T/P</t>
  </si>
  <si>
    <t xml:space="preserve">Química Analítica Quantitativa II T/P</t>
  </si>
  <si>
    <t xml:space="preserve">CARLOS MARTINS</t>
  </si>
  <si>
    <t xml:space="preserve">Espanhol Aplicado ao Turismo I</t>
  </si>
  <si>
    <t xml:space="preserve">Informática Aplicada II</t>
  </si>
  <si>
    <t xml:space="preserve">VALDIR</t>
  </si>
  <si>
    <t xml:space="preserve">Seminários I</t>
  </si>
  <si>
    <t xml:space="preserve">Projeto Interdisciplinar I</t>
  </si>
  <si>
    <t xml:space="preserve">P. de Alimentos de O. Vegetal II</t>
  </si>
  <si>
    <t xml:space="preserve">Espanhol </t>
  </si>
  <si>
    <t xml:space="preserve">Op. em Recepção e Reservas</t>
  </si>
  <si>
    <t xml:space="preserve">Hospedagem Hospitalar</t>
  </si>
  <si>
    <t xml:space="preserve">MARCILIA</t>
  </si>
  <si>
    <t xml:space="preserve">CRISTIANE CAZAL</t>
  </si>
  <si>
    <t xml:space="preserve">Ética e Relações no Trabalho</t>
  </si>
  <si>
    <t xml:space="preserve">Informática Aplicada I</t>
  </si>
  <si>
    <t xml:space="preserve">Espanhol Aplicado ao Turismo II</t>
  </si>
  <si>
    <t xml:space="preserve">Química Orgânica II T/P</t>
  </si>
  <si>
    <t xml:space="preserve">DAVID/GLAUCIA</t>
  </si>
  <si>
    <t xml:space="preserve">Técnicas de Recreação e Lazer</t>
  </si>
  <si>
    <t xml:space="preserve">LUIZ CARLOS</t>
  </si>
  <si>
    <t xml:space="preserve">Química Analítica Qualitativa I T/P</t>
  </si>
  <si>
    <t xml:space="preserve">Físico-Química I T/P</t>
  </si>
  <si>
    <t xml:space="preserve">Atualização 18/04/2023</t>
  </si>
  <si>
    <t xml:space="preserve">AGRONOMIA</t>
  </si>
  <si>
    <t xml:space="preserve">NUTRIÇÃO</t>
  </si>
  <si>
    <t xml:space="preserve">LICENCIATURA EM EDUCAÇÃO FÍSICA</t>
  </si>
  <si>
    <t xml:space="preserve">TECNOLOGIA EM ALIMENTOS</t>
  </si>
  <si>
    <t xml:space="preserve">BACHARELADO EM GESTÃO AMBIENTAL</t>
  </si>
  <si>
    <t xml:space="preserve">TECNOLOGIA EM SISTEMAS PARA INTERNET</t>
  </si>
  <si>
    <t xml:space="preserve">1º PERÍODO</t>
  </si>
  <si>
    <t xml:space="preserve">3º PERÍODO</t>
  </si>
  <si>
    <t xml:space="preserve">5º PERÍODO</t>
  </si>
  <si>
    <t xml:space="preserve">7º PERÍODO</t>
  </si>
  <si>
    <t xml:space="preserve">9º PERÍODO</t>
  </si>
  <si>
    <t xml:space="preserve">Oferta Especial – Formandos</t>
  </si>
  <si>
    <t xml:space="preserve">MANHÃ</t>
  </si>
  <si>
    <t xml:space="preserve">7h15min</t>
  </si>
  <si>
    <t xml:space="preserve">Física II Aplicada à Agronomia</t>
  </si>
  <si>
    <t xml:space="preserve">Economia Rural</t>
  </si>
  <si>
    <t xml:space="preserve">Química e Fertilidade do Solo</t>
  </si>
  <si>
    <t xml:space="preserve">Estágio em Nutrição Social II</t>
  </si>
  <si>
    <t xml:space="preserve">Fundamentos do Ensino do Atletismo I</t>
  </si>
  <si>
    <t xml:space="preserve">Matérias-Primas Agroindustriais </t>
  </si>
  <si>
    <t xml:space="preserve">Tecnologia de Produtos Apícolas</t>
  </si>
  <si>
    <t xml:space="preserve">Redes de Computadores</t>
  </si>
  <si>
    <t xml:space="preserve">8h</t>
  </si>
  <si>
    <t xml:space="preserve">CLAUDIA</t>
  </si>
  <si>
    <t xml:space="preserve">LIDIANE</t>
  </si>
  <si>
    <t xml:space="preserve">MARCIA</t>
  </si>
  <si>
    <t xml:space="preserve">HERLON</t>
  </si>
  <si>
    <t xml:space="preserve">Português Instrumental</t>
  </si>
  <si>
    <t xml:space="preserve">8h45min</t>
  </si>
  <si>
    <t xml:space="preserve">FABRICIO</t>
  </si>
  <si>
    <t xml:space="preserve">Fisiologia Humana</t>
  </si>
  <si>
    <t xml:space="preserve">Sociologia da Educação </t>
  </si>
  <si>
    <t xml:space="preserve">Higiene na Indústria de Alimentos</t>
  </si>
  <si>
    <t xml:space="preserve">Projetos Agroindustriais</t>
  </si>
  <si>
    <t xml:space="preserve">DENIIS</t>
  </si>
  <si>
    <t xml:space="preserve">10h</t>
  </si>
  <si>
    <t xml:space="preserve">Cálculo</t>
  </si>
  <si>
    <t xml:space="preserve">Microbiologia de Solo</t>
  </si>
  <si>
    <t xml:space="preserve">Olericultura II</t>
  </si>
  <si>
    <t xml:space="preserve">Empreendedorismo (OP)</t>
  </si>
  <si>
    <t xml:space="preserve">Microbiologia Geral – Turma Especial – Teórica</t>
  </si>
  <si>
    <t xml:space="preserve">Fundamentos do Ensino de Lutas</t>
  </si>
  <si>
    <t xml:space="preserve">Economia Básica</t>
  </si>
  <si>
    <t xml:space="preserve">Cálculo </t>
  </si>
  <si>
    <t xml:space="preserve">Tecnologia de Orientação a Objetos</t>
  </si>
  <si>
    <t xml:space="preserve">10h45min</t>
  </si>
  <si>
    <t xml:space="preserve">CARLOS CERQUEIRA</t>
  </si>
  <si>
    <t xml:space="preserve">JOSE CARLOS CNOP</t>
  </si>
  <si>
    <t xml:space="preserve">ISABELLA CAMPELO</t>
  </si>
  <si>
    <t xml:space="preserve">EURICO</t>
  </si>
  <si>
    <t xml:space="preserve">MARLON</t>
  </si>
  <si>
    <t xml:space="preserve">12h15min</t>
  </si>
  <si>
    <t xml:space="preserve">TARDE</t>
  </si>
  <si>
    <t xml:space="preserve">Fundamentos da Química</t>
  </si>
  <si>
    <t xml:space="preserve">Histologia e Anatomia Vegetal aplicada a Agronomia – Turma Prática 1</t>
  </si>
  <si>
    <t xml:space="preserve">Anatomia e Fisiologia Animal</t>
  </si>
  <si>
    <t xml:space="preserve">Floricultura Geral</t>
  </si>
  <si>
    <t xml:space="preserve">Técnica Dietética II – Teórica</t>
  </si>
  <si>
    <t xml:space="preserve">Patologia da Nutrição e Dietoterapia I</t>
  </si>
  <si>
    <t xml:space="preserve">Primeiros Socorros</t>
  </si>
  <si>
    <t xml:space="preserve">Fundamentos do Ensino da Dança</t>
  </si>
  <si>
    <t xml:space="preserve">Metodologia do Ensino da Educação Física</t>
  </si>
  <si>
    <t xml:space="preserve">Estágio Supervisionado IV</t>
  </si>
  <si>
    <t xml:space="preserve">Sensoriamento Remoto e análise de imagens</t>
  </si>
  <si>
    <t xml:space="preserve">Arquitetura de Computadores</t>
  </si>
  <si>
    <t xml:space="preserve">Projeto de Redes de Computadores</t>
  </si>
  <si>
    <t xml:space="preserve">13h45min</t>
  </si>
  <si>
    <t xml:space="preserve">MIRIAM</t>
  </si>
  <si>
    <t xml:space="preserve">JUNIA</t>
  </si>
  <si>
    <t xml:space="preserve">FABIANNE</t>
  </si>
  <si>
    <t xml:space="preserve">ANA AMARAL</t>
  </si>
  <si>
    <t xml:space="preserve">ARLINDO</t>
  </si>
  <si>
    <t xml:space="preserve">14h30min</t>
  </si>
  <si>
    <t xml:space="preserve">Química Orgânica Básica</t>
  </si>
  <si>
    <t xml:space="preserve">Histologia e Anatomia Vegetal aplicada a Agronomia – Turma Prática 2</t>
  </si>
  <si>
    <t xml:space="preserve">Fitopatologia Geral </t>
  </si>
  <si>
    <t xml:space="preserve">Cultivo de Flores e Plantas Ornamentais</t>
  </si>
  <si>
    <t xml:space="preserve">Avaliação Nutricional I</t>
  </si>
  <si>
    <t xml:space="preserve">Bromatologia</t>
  </si>
  <si>
    <t xml:space="preserve">Trabalho de Conclusão de Curso II</t>
  </si>
  <si>
    <t xml:space="preserve">Biologia Geral</t>
  </si>
  <si>
    <t xml:space="preserve">Biomecânica do Movimento</t>
  </si>
  <si>
    <t xml:space="preserve">Didática Geral</t>
  </si>
  <si>
    <t xml:space="preserve">Trabalho e Educação Física</t>
  </si>
  <si>
    <t xml:space="preserve">Diversidade dos Seres Vivos</t>
  </si>
  <si>
    <t xml:space="preserve">Reúso de Águas Residuárias</t>
  </si>
  <si>
    <t xml:space="preserve">15h45min</t>
  </si>
  <si>
    <t xml:space="preserve">JOSE EMILIO</t>
  </si>
  <si>
    <t xml:space="preserve">MARLI</t>
  </si>
  <si>
    <t xml:space="preserve">GLAUCO</t>
  </si>
  <si>
    <t xml:space="preserve">EDUARDO</t>
  </si>
  <si>
    <t xml:space="preserve">Estágio em UAN II</t>
  </si>
  <si>
    <t xml:space="preserve">Tecnologia Móveis e Sem Fio </t>
  </si>
  <si>
    <t xml:space="preserve">16h30min</t>
  </si>
  <si>
    <t xml:space="preserve">MARILENE</t>
  </si>
  <si>
    <t xml:space="preserve">17h15min</t>
  </si>
  <si>
    <t xml:space="preserve">18h15min</t>
  </si>
  <si>
    <t xml:space="preserve">19 horas</t>
  </si>
  <si>
    <t xml:space="preserve">Bioquímica</t>
  </si>
  <si>
    <t xml:space="preserve">Estágio em Nutrição Clínica I</t>
  </si>
  <si>
    <t xml:space="preserve">Tecnologia de Panificação e Massas Alimentícias</t>
  </si>
  <si>
    <t xml:space="preserve">Linguagem de Programação Visual</t>
  </si>
  <si>
    <t xml:space="preserve">RICARDO SALVIANO</t>
  </si>
  <si>
    <t xml:space="preserve">ANNE</t>
  </si>
  <si>
    <t xml:space="preserve">WELLINGTON CASTRO</t>
  </si>
  <si>
    <t xml:space="preserve">RAFAEL ALENCAR</t>
  </si>
  <si>
    <t xml:space="preserve">Entomologia Geral – Turma Prática 1</t>
  </si>
  <si>
    <t xml:space="preserve">Biologia Celular – Prática A</t>
  </si>
  <si>
    <t xml:space="preserve">História da Educação Física</t>
  </si>
  <si>
    <t xml:space="preserve">Segurança do Trabalho</t>
  </si>
  <si>
    <t xml:space="preserve">ARMANDO</t>
  </si>
  <si>
    <t xml:space="preserve">Gênese e Mineralogia </t>
  </si>
  <si>
    <t xml:space="preserve">Meteorologia e Climatologia Agrícola </t>
  </si>
  <si>
    <t xml:space="preserve">Microbiologia de Alimentos – Teórica</t>
  </si>
  <si>
    <t xml:space="preserve">Mídias e Educação Física</t>
  </si>
  <si>
    <t xml:space="preserve">Princípios de Conservação de Alimentos</t>
  </si>
  <si>
    <t xml:space="preserve">SCHEILA</t>
  </si>
  <si>
    <t xml:space="preserve">Entomologia Geral – Turma Prática 2</t>
  </si>
  <si>
    <t xml:space="preserve">Fruticultura II</t>
  </si>
  <si>
    <t xml:space="preserve">Agroecologia </t>
  </si>
  <si>
    <t xml:space="preserve">Biologia Celular – Prática B</t>
  </si>
  <si>
    <t xml:space="preserve">Microbiologia Ambiental</t>
  </si>
  <si>
    <t xml:space="preserve">Recuperação de Áreas Degradadas</t>
  </si>
  <si>
    <t xml:space="preserve">MARLI LUCAS</t>
  </si>
  <si>
    <t xml:space="preserve">Microscopia de Alimentos </t>
  </si>
  <si>
    <t xml:space="preserve">Gerenciamento de Resíduos na Indústria de Alimentos</t>
  </si>
  <si>
    <t xml:space="preserve">Práticas de Capoeira – história, cultura e educação (OP)</t>
  </si>
  <si>
    <t xml:space="preserve">Histologia e Anatomia Vegetal aplicada a Agronomia -TEÓRICA</t>
  </si>
  <si>
    <t xml:space="preserve">Microbiologia de Solo – Turma Prática 1</t>
  </si>
  <si>
    <t xml:space="preserve">Biologia Celular </t>
  </si>
  <si>
    <t xml:space="preserve">Gestão em UAN</t>
  </si>
  <si>
    <t xml:space="preserve">Patologia da Nutrição e Dietoterapia III</t>
  </si>
  <si>
    <t xml:space="preserve">Recreação e Jogos</t>
  </si>
  <si>
    <t xml:space="preserve">Fundamentos do Ensino do Futsal e do Futebol</t>
  </si>
  <si>
    <t xml:space="preserve">Sistemas de Esgotamento Sanitário</t>
  </si>
  <si>
    <t xml:space="preserve">Gestão Empresarial Básica</t>
  </si>
  <si>
    <t xml:space="preserve">MARILIA MAIA</t>
  </si>
  <si>
    <t xml:space="preserve">KATIA LEITE/ALINE PEREIRA</t>
  </si>
  <si>
    <t xml:space="preserve">Avaliação Nutricional I – Prática A</t>
  </si>
  <si>
    <t xml:space="preserve">Biologia Celular</t>
  </si>
  <si>
    <t xml:space="preserve">Estatística I</t>
  </si>
  <si>
    <t xml:space="preserve">Microbiologia de Solo – Turma Prática 2</t>
  </si>
  <si>
    <t xml:space="preserve">Construções Rurais</t>
  </si>
  <si>
    <t xml:space="preserve">Genética Básica</t>
  </si>
  <si>
    <t xml:space="preserve">Epidemiologia</t>
  </si>
  <si>
    <t xml:space="preserve">Educação Alimentar e Nutricional</t>
  </si>
  <si>
    <t xml:space="preserve">Gestão Empresarial</t>
  </si>
  <si>
    <t xml:space="preserve">Desenvolvimento de Páginas Web</t>
  </si>
  <si>
    <t xml:space="preserve">KATIA LEITE</t>
  </si>
  <si>
    <t xml:space="preserve">Avaliação Nutricional I – Prática B</t>
  </si>
  <si>
    <t xml:space="preserve">LIBRAS</t>
  </si>
  <si>
    <t xml:space="preserve">TCP-IP e Roteamento</t>
  </si>
  <si>
    <t xml:space="preserve">RAQUEL</t>
  </si>
  <si>
    <t xml:space="preserve">Sociologia Rural</t>
  </si>
  <si>
    <t xml:space="preserve">Estágio em Nutrição Clínica II</t>
  </si>
  <si>
    <t xml:space="preserve">Gestão da Qualidade do AR</t>
  </si>
  <si>
    <t xml:space="preserve">ANA CAROLINA CAMPOS</t>
  </si>
  <si>
    <t xml:space="preserve">18h</t>
  </si>
  <si>
    <t xml:space="preserve">Classificação e Aptidão do Solo</t>
  </si>
  <si>
    <t xml:space="preserve">Floricultura (07h às 08h30)</t>
  </si>
  <si>
    <t xml:space="preserve">Técnica Dietética II – Prática</t>
  </si>
  <si>
    <t xml:space="preserve">Fundamentos da Matemática</t>
  </si>
  <si>
    <t xml:space="preserve">Tecnologia de cana-de-açúcar</t>
  </si>
  <si>
    <t xml:space="preserve">Gestão da Qualidade na Indústria de Alimentos</t>
  </si>
  <si>
    <t xml:space="preserve">Meteorologia e Climatologia</t>
  </si>
  <si>
    <t xml:space="preserve">Fundamentos Matemáticos da Computação</t>
  </si>
  <si>
    <t xml:space="preserve">Empreendedorismo</t>
  </si>
  <si>
    <t xml:space="preserve">Fitopatologia Geral – Turma Prática 1</t>
  </si>
  <si>
    <t xml:space="preserve">Fruticultura Geral </t>
  </si>
  <si>
    <t xml:space="preserve">Farmacologia</t>
  </si>
  <si>
    <t xml:space="preserve">Práticas em Sociedade I</t>
  </si>
  <si>
    <t xml:space="preserve">Ecologia Florestal e Análise de Vegetação</t>
  </si>
  <si>
    <t xml:space="preserve">DENIS</t>
  </si>
  <si>
    <t xml:space="preserve">AMANDA</t>
  </si>
  <si>
    <t xml:space="preserve">Desenho Técnico</t>
  </si>
  <si>
    <t xml:space="preserve">Fundamentos da Física</t>
  </si>
  <si>
    <t xml:space="preserve">Análise de Alimentos II</t>
  </si>
  <si>
    <t xml:space="preserve">Estrutura de Dados II</t>
  </si>
  <si>
    <t xml:space="preserve">WENDER</t>
  </si>
  <si>
    <t xml:space="preserve">Fitopatologia Geral – Turma Prática 2</t>
  </si>
  <si>
    <t xml:space="preserve">Introdução à Nutrição</t>
  </si>
  <si>
    <t xml:space="preserve">Planejamento Físico em UAN</t>
  </si>
  <si>
    <t xml:space="preserve">Organização de Eventos Esportivos</t>
  </si>
  <si>
    <t xml:space="preserve">ROSIMAR</t>
  </si>
  <si>
    <t xml:space="preserve">Manejo e Conservação do Solo e da Água</t>
  </si>
  <si>
    <t xml:space="preserve">Nutrição e Metabolismo</t>
  </si>
  <si>
    <t xml:space="preserve">Políticas Públicas e Saúde Coletiva</t>
  </si>
  <si>
    <t xml:space="preserve">Ritmo e Expressão Corporal</t>
  </si>
  <si>
    <t xml:space="preserve">Fundamentos do Ensino do Handebol</t>
  </si>
  <si>
    <t xml:space="preserve">Avaliação Educacional</t>
  </si>
  <si>
    <t xml:space="preserve">Tópicos Especiais em Leite e Derivados (OP)</t>
  </si>
  <si>
    <t xml:space="preserve">Ecologia de Comunidades e Ecossistemas</t>
  </si>
  <si>
    <t xml:space="preserve">Lógica de Programação</t>
  </si>
  <si>
    <t xml:space="preserve">Tecnologia de Bancos de Dados Distribuídos</t>
  </si>
  <si>
    <t xml:space="preserve">GERALDO MAJELA</t>
  </si>
  <si>
    <t xml:space="preserve">ILMA</t>
  </si>
  <si>
    <t xml:space="preserve">Manejo e Controle de Plantas Invasoras</t>
  </si>
  <si>
    <t xml:space="preserve">Tecnologia de Produção Vegetal</t>
  </si>
  <si>
    <t xml:space="preserve">Metodologia Científica</t>
  </si>
  <si>
    <t xml:space="preserve">Bioestatística </t>
  </si>
  <si>
    <t xml:space="preserve">Estágio Supervisionado na Educação Infantil</t>
  </si>
  <si>
    <t xml:space="preserve">Estágio Supervisionado no Fundamental II</t>
  </si>
  <si>
    <t xml:space="preserve">Ecologia de Indivíduos e Populações</t>
  </si>
  <si>
    <t xml:space="preserve">Projeto de Estudos Acadêmicos </t>
  </si>
  <si>
    <t xml:space="preserve">GLAUCIA</t>
  </si>
  <si>
    <t xml:space="preserve">ANTÔNIA SAMYLLA </t>
  </si>
  <si>
    <t xml:space="preserve">Sistema de Abastecimento de Água</t>
  </si>
  <si>
    <t xml:space="preserve">Gestão de Projetos</t>
  </si>
  <si>
    <t xml:space="preserve">ANTÔNIA SAMYLLA</t>
  </si>
  <si>
    <t xml:space="preserve">TCC 1</t>
  </si>
  <si>
    <t xml:space="preserve">Melhoramento de Plantas</t>
  </si>
  <si>
    <t xml:space="preserve">Extensão Rural </t>
  </si>
  <si>
    <t xml:space="preserve">Estatística Básica</t>
  </si>
  <si>
    <t xml:space="preserve">Projeto Integrador em Alimentos I</t>
  </si>
  <si>
    <t xml:space="preserve">HEMERSON</t>
  </si>
  <si>
    <t xml:space="preserve">JOSE ALCIR </t>
  </si>
  <si>
    <t xml:space="preserve">Desenho Técnico – Turma Prática 1</t>
  </si>
  <si>
    <t xml:space="preserve">Técnica Dietética II -  Prática</t>
  </si>
  <si>
    <t xml:space="preserve">Saúde e Segurança nas Aulas de Educação Física (OP)</t>
  </si>
  <si>
    <t xml:space="preserve">Gestão de Sistemas de Produção e Qualidade</t>
  </si>
  <si>
    <t xml:space="preserve">SUBST. HELDER</t>
  </si>
  <si>
    <t xml:space="preserve">Microbiologia de Alimentos – Prática A</t>
  </si>
  <si>
    <t xml:space="preserve">Teoria do Conhecimento</t>
  </si>
  <si>
    <t xml:space="preserve">Psicologia Aplicada</t>
  </si>
  <si>
    <t xml:space="preserve">WANDERLEIA</t>
  </si>
  <si>
    <t xml:space="preserve">ELISANGELA</t>
  </si>
  <si>
    <t xml:space="preserve">Desenho Técnico – Turma Prática 2</t>
  </si>
  <si>
    <t xml:space="preserve">Floricultura </t>
  </si>
  <si>
    <t xml:space="preserve">Composição de Alimentos</t>
  </si>
  <si>
    <t xml:space="preserve">Inspeção Higiênico-Sanitária de Produtos de Origem Animal</t>
  </si>
  <si>
    <t xml:space="preserve">PRISCILA</t>
  </si>
  <si>
    <t xml:space="preserve">Microbiologia de Alimentos – Prática B</t>
  </si>
  <si>
    <t xml:space="preserve">Alimentos Funcionais e Para Fins Especiais</t>
  </si>
  <si>
    <t xml:space="preserve">GIOVANA</t>
  </si>
  <si>
    <t xml:space="preserve">Biologia Celular – Turma Prática 1</t>
  </si>
  <si>
    <t xml:space="preserve">Anatomia Humana – Prática A</t>
  </si>
  <si>
    <t xml:space="preserve">Práticas em Intervenção Profissional</t>
  </si>
  <si>
    <t xml:space="preserve">Práticas em Educação Inclusiva</t>
  </si>
  <si>
    <t xml:space="preserve">Trabalho de Conclusão de Curso</t>
  </si>
  <si>
    <t xml:space="preserve">Projeto Integrador em Alimentos II</t>
  </si>
  <si>
    <t xml:space="preserve">Informática Instrumental</t>
  </si>
  <si>
    <t xml:space="preserve">KATIA DAMASCENO</t>
  </si>
  <si>
    <t xml:space="preserve">Biologia Celular – Turma Prática 2</t>
  </si>
  <si>
    <t xml:space="preserve">Tecnologia de Alimentos</t>
  </si>
  <si>
    <t xml:space="preserve">Anatomia Humana – Prática B</t>
  </si>
  <si>
    <t xml:space="preserve">Práticas em Organização de Eventos Esportivos</t>
  </si>
  <si>
    <t xml:space="preserve">Musculação </t>
  </si>
  <si>
    <t xml:space="preserve">Gestão de Resíduos Especiais (OP)</t>
  </si>
  <si>
    <t xml:space="preserve">Gerência de Sistemas de Informação</t>
  </si>
  <si>
    <t xml:space="preserve">Forragicultura e Pastagem (OP)</t>
  </si>
  <si>
    <t xml:space="preserve">Bioquímica de Alimentos</t>
  </si>
  <si>
    <t xml:space="preserve">Tecnologia de Frutas e Hortaliças I</t>
  </si>
  <si>
    <t xml:space="preserve">Planejamento de Áreas Naturais Protegidas</t>
  </si>
  <si>
    <t xml:space="preserve">GILMA</t>
  </si>
  <si>
    <t xml:space="preserve">Anatomia Humana – Teórica</t>
  </si>
  <si>
    <t xml:space="preserve">Microbiologia Geral – Turma Especial – Prática A</t>
  </si>
  <si>
    <t xml:space="preserve">Sociologia Ambiental</t>
  </si>
  <si>
    <t xml:space="preserve">Desenho Técnico </t>
  </si>
  <si>
    <t xml:space="preserve">Redação Técnica</t>
  </si>
  <si>
    <t xml:space="preserve">Introdução à Agronomia</t>
  </si>
  <si>
    <t xml:space="preserve">Microbiologia Geral – Turma Especial – Teoria</t>
  </si>
  <si>
    <t xml:space="preserve">Microbiologia Geral – Turma Especial – Prática B</t>
  </si>
  <si>
    <t xml:space="preserve">EVERTON</t>
  </si>
  <si>
    <t xml:space="preserve">Tópicos Especiais em Produtos Cárneos (OP)</t>
  </si>
  <si>
    <t xml:space="preserve">MÁRCIA</t>
  </si>
  <si>
    <t xml:space="preserve">Ecologia Geral</t>
  </si>
  <si>
    <t xml:space="preserve">Microbiologia Geral – Turma Especial - Turma Prática 1</t>
  </si>
  <si>
    <t xml:space="preserve">Agricultura Orgânica (OP)</t>
  </si>
  <si>
    <t xml:space="preserve">Caprino e Ovino (OP)</t>
  </si>
  <si>
    <t xml:space="preserve">Práticas em Organização de Eventos  Artísticos Culturais na Escola</t>
  </si>
  <si>
    <t xml:space="preserve">Tecnologias Móveis e Sem Fio</t>
  </si>
  <si>
    <t xml:space="preserve">Microbiologia Geral – Turma Especial - Turma Prática 2</t>
  </si>
  <si>
    <t xml:space="preserve">Atualização 25/03/2023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</si>
</sst>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Calibri"/>
      <family val="2"/>
      <charset val="1"/>
    </font>
    <font>
      <b val="true"/>
      <sz val="7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sz val="7"/>
      <name val="Calibri"/>
      <family val="2"/>
      <charset val="1"/>
    </font>
    <font>
      <sz val="8"/>
      <color rgb="FF000000"/>
      <name val="Verdana"/>
      <family val="2"/>
      <charset val="1"/>
    </font>
    <font>
      <b val="true"/>
      <sz val="7"/>
      <name val="Calibri"/>
      <family val="2"/>
      <charset val="1"/>
    </font>
    <font>
      <sz val="7"/>
      <color rgb="FFFF0000"/>
      <name val="Calibri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rgb="FF3465A4"/>
        <bgColor rgb="FF4472C4"/>
      </patternFill>
    </fill>
    <fill>
      <patternFill patternType="solid">
        <fgColor rgb="FF92D050"/>
        <bgColor rgb="FF70AD47"/>
      </patternFill>
    </fill>
    <fill>
      <patternFill patternType="solid">
        <fgColor rgb="FFFFFF00"/>
        <bgColor rgb="FFFFC000"/>
      </patternFill>
    </fill>
    <fill>
      <patternFill patternType="solid">
        <fgColor rgb="FF00B0F0"/>
        <bgColor rgb="FF33CCCC"/>
      </patternFill>
    </fill>
    <fill>
      <patternFill patternType="solid">
        <fgColor rgb="FFFFC000"/>
        <bgColor rgb="FFFF9900"/>
      </patternFill>
    </fill>
    <fill>
      <patternFill patternType="solid">
        <fgColor rgb="FF8FAADC"/>
        <bgColor rgb="FFC9C9C9"/>
      </patternFill>
    </fill>
    <fill>
      <patternFill patternType="solid">
        <fgColor rgb="FFFFFFFF"/>
        <bgColor rgb="FFDAE3F3"/>
      </patternFill>
    </fill>
    <fill>
      <patternFill patternType="solid">
        <fgColor rgb="FFD0CECE"/>
        <bgColor rgb="FFCCCCCC"/>
      </patternFill>
    </fill>
    <fill>
      <patternFill patternType="solid">
        <fgColor rgb="FFCCCCCC"/>
        <bgColor rgb="FFD0CECE"/>
      </patternFill>
    </fill>
    <fill>
      <patternFill patternType="solid">
        <fgColor rgb="FFDDDDDD"/>
        <bgColor rgb="FFDAE3F3"/>
      </patternFill>
    </fill>
    <fill>
      <patternFill patternType="solid">
        <fgColor rgb="FF70AD47"/>
        <bgColor rgb="FF92D050"/>
      </patternFill>
    </fill>
    <fill>
      <patternFill patternType="solid">
        <fgColor rgb="FFC5E0B4"/>
        <bgColor rgb="FFD0CECE"/>
      </patternFill>
    </fill>
    <fill>
      <patternFill patternType="solid">
        <fgColor rgb="FFF8CBAD"/>
        <bgColor rgb="FFFFC7CE"/>
      </patternFill>
    </fill>
    <fill>
      <patternFill patternType="solid">
        <fgColor rgb="FFFFE699"/>
        <bgColor rgb="FFFFEB9C"/>
      </patternFill>
    </fill>
    <fill>
      <patternFill patternType="solid">
        <fgColor rgb="FF4472C4"/>
        <bgColor rgb="FF3465A4"/>
      </patternFill>
    </fill>
    <fill>
      <patternFill patternType="solid">
        <fgColor rgb="FFC55A11"/>
        <bgColor rgb="FF9C6500"/>
      </patternFill>
    </fill>
    <fill>
      <patternFill patternType="solid">
        <fgColor rgb="FFDAE3F3"/>
        <bgColor rgb="FFDDDDDD"/>
      </patternFill>
    </fill>
    <fill>
      <patternFill patternType="solid">
        <fgColor rgb="FFC9C9C9"/>
        <bgColor rgb="FFCCCCCC"/>
      </patternFill>
    </fill>
    <fill>
      <patternFill patternType="solid">
        <fgColor rgb="FFF4B183"/>
        <bgColor rgb="FFF8CBAD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true" applyProtection="false">
      <alignment horizontal="general" vertical="bottom" textRotation="0" wrapText="false" indent="0" shrinkToFit="false"/>
    </xf>
  </cellStyleXfs>
  <cellXfs count="1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255" wrapText="false" indent="0" shrinkToFit="tru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8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9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9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8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8" fillId="8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8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8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1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9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8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9" fillId="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9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8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8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9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8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8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9" borderId="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8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9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9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5" fillId="1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3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6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center" textRotation="255" wrapText="true" indent="0" shrinkToFit="true"/>
      <protection locked="true" hidden="false"/>
    </xf>
    <xf numFmtId="164" fontId="10" fillId="18" borderId="15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5" fillId="18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8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8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4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7" fillId="19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19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19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8" borderId="7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7" fillId="19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8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9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19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19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8" borderId="3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8" fillId="8" borderId="8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7" fillId="6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8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8" borderId="2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7" fillId="8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19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1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8" borderId="10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7" fillId="8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1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8" fillId="20" borderId="8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7" fillId="19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19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2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7" fillId="19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19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19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8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8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19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19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8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19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8" borderId="15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7" fillId="19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8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1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9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255" wrapText="true" indent="0" shrinkToFit="true"/>
      <protection locked="true" hidden="false"/>
    </xf>
    <xf numFmtId="164" fontId="7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19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9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9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em título1" xfId="20"/>
  </cellStyles>
  <dxfs count="2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name val="Calibri"/>
        <charset val="1"/>
        <family val="0"/>
        <color rgb="FFCC0000"/>
        <sz val="11"/>
      </font>
    </dxf>
    <dxf>
      <font>
        <name val="Calibri"/>
        <charset val="1"/>
        <family val="0"/>
        <color rgb="FFCC0000"/>
        <sz val="11"/>
      </font>
    </dxf>
    <dxf>
      <font>
        <name val="Calibri"/>
        <charset val="1"/>
        <family val="0"/>
        <color rgb="FFCC0000"/>
        <sz val="11"/>
      </font>
    </dxf>
    <dxf>
      <font>
        <name val="Calibri"/>
        <charset val="1"/>
        <family val="0"/>
        <color rgb="FFCC0000"/>
        <sz val="11"/>
      </font>
    </dxf>
    <dxf>
      <font>
        <name val="Calibri"/>
        <charset val="1"/>
        <family val="0"/>
        <color rgb="FFCC0000"/>
        <sz val="11"/>
      </font>
    </dxf>
    <dxf>
      <font>
        <name val="Calibri"/>
        <charset val="1"/>
        <family val="0"/>
        <color rgb="FFCC0000"/>
        <sz val="1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name val="Calibri"/>
        <charset val="1"/>
        <family val="0"/>
        <color rgb="FF006600"/>
        <sz val="11"/>
      </font>
      <fill>
        <patternFill>
          <bgColor rgb="FFCC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600"/>
      <rgbColor rgb="FF000080"/>
      <rgbColor rgb="FF9C6500"/>
      <rgbColor rgb="FF800080"/>
      <rgbColor rgb="FF008080"/>
      <rgbColor rgb="FFC9C9C9"/>
      <rgbColor rgb="FF808080"/>
      <rgbColor rgb="FF8FAADC"/>
      <rgbColor rgb="FF993366"/>
      <rgbColor rgb="FFFFE699"/>
      <rgbColor rgb="FFDAE3F3"/>
      <rgbColor rgb="FF660066"/>
      <rgbColor rgb="FFFF8080"/>
      <rgbColor rgb="FF0066CC"/>
      <rgbColor rgb="FFD0CECE"/>
      <rgbColor rgb="FF000080"/>
      <rgbColor rgb="FFFF00FF"/>
      <rgbColor rgb="FFC5E0B4"/>
      <rgbColor rgb="FF00FFFF"/>
      <rgbColor rgb="FF800080"/>
      <rgbColor rgb="FFCC0000"/>
      <rgbColor rgb="FF008080"/>
      <rgbColor rgb="FF0000FF"/>
      <rgbColor rgb="FF00B0F0"/>
      <rgbColor rgb="FFDDDDDD"/>
      <rgbColor rgb="FFCCFFCC"/>
      <rgbColor rgb="FFFFEB9C"/>
      <rgbColor rgb="FFCCCCCC"/>
      <rgbColor rgb="FFF4B183"/>
      <rgbColor rgb="FFFFC7CE"/>
      <rgbColor rgb="FFF8CBAD"/>
      <rgbColor rgb="FF4472C4"/>
      <rgbColor rgb="FF33CCCC"/>
      <rgbColor rgb="FF92D050"/>
      <rgbColor rgb="FFFFC000"/>
      <rgbColor rgb="FFFF9900"/>
      <rgbColor rgb="FFC55A11"/>
      <rgbColor rgb="FF3465A4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2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2" ySplit="2" topLeftCell="M3" activePane="bottomRight" state="frozen"/>
      <selection pane="topLeft" activeCell="A1" activeCellId="0" sqref="A1"/>
      <selection pane="topRight" activeCell="M1" activeCellId="0" sqref="M1"/>
      <selection pane="bottomLeft" activeCell="A3" activeCellId="0" sqref="A3"/>
      <selection pane="bottomRight" activeCell="Q127" activeCellId="0" sqref="Q127"/>
    </sheetView>
  </sheetViews>
  <sheetFormatPr defaultRowHeight="15" zeroHeight="false" outlineLevelRow="0" outlineLevelCol="0"/>
  <cols>
    <col collapsed="false" customWidth="true" hidden="false" outlineLevel="0" max="1" min="1" style="1" width="5.7"/>
    <col collapsed="false" customWidth="true" hidden="false" outlineLevel="0" max="2" min="2" style="1" width="9.13"/>
    <col collapsed="false" customWidth="true" hidden="false" outlineLevel="0" max="17" min="3" style="1" width="18.71"/>
    <col collapsed="false" customWidth="true" hidden="false" outlineLevel="0" max="18" min="18" style="1" width="19.99"/>
    <col collapsed="false" customWidth="true" hidden="false" outlineLevel="0" max="19" min="19" style="1" width="19.46"/>
    <col collapsed="false" customWidth="true" hidden="false" outlineLevel="0" max="20" min="20" style="1" width="19.99"/>
    <col collapsed="false" customWidth="true" hidden="false" outlineLevel="0" max="1025" min="21" style="1" width="9.13"/>
  </cols>
  <sheetData>
    <row r="1" customFormat="false" ht="12.8" hidden="false" customHeight="false" outlineLevel="0" collapsed="false">
      <c r="A1" s="2" t="s">
        <v>0</v>
      </c>
      <c r="B1" s="2"/>
      <c r="C1" s="3" t="s">
        <v>1</v>
      </c>
      <c r="D1" s="3"/>
      <c r="E1" s="3"/>
      <c r="F1" s="4" t="s">
        <v>2</v>
      </c>
      <c r="G1" s="4"/>
      <c r="H1" s="4"/>
      <c r="I1" s="4"/>
      <c r="J1" s="4"/>
      <c r="K1" s="4"/>
      <c r="L1" s="4"/>
      <c r="M1" s="4"/>
      <c r="N1" s="4"/>
      <c r="O1" s="5" t="s">
        <v>3</v>
      </c>
      <c r="P1" s="5"/>
      <c r="Q1" s="5"/>
      <c r="R1" s="6" t="s">
        <v>4</v>
      </c>
      <c r="S1" s="6"/>
      <c r="T1" s="6"/>
    </row>
    <row r="2" customFormat="false" ht="15" hidden="false" customHeight="false" outlineLevel="0" collapsed="false">
      <c r="A2" s="2"/>
      <c r="B2" s="2"/>
      <c r="C2" s="3" t="s">
        <v>5</v>
      </c>
      <c r="D2" s="3" t="s">
        <v>6</v>
      </c>
      <c r="E2" s="3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5" t="s">
        <v>5</v>
      </c>
      <c r="P2" s="5" t="s">
        <v>6</v>
      </c>
      <c r="Q2" s="5" t="s">
        <v>7</v>
      </c>
      <c r="R2" s="6" t="s">
        <v>5</v>
      </c>
      <c r="S2" s="6" t="s">
        <v>6</v>
      </c>
      <c r="T2" s="6" t="s">
        <v>7</v>
      </c>
    </row>
    <row r="3" s="9" customFormat="true" ht="12" hidden="false" customHeight="false" outlineLevel="0" collapsed="false">
      <c r="A3" s="7" t="s">
        <v>17</v>
      </c>
      <c r="B3" s="7"/>
      <c r="C3" s="8" t="s">
        <v>18</v>
      </c>
      <c r="D3" s="7"/>
      <c r="E3" s="7" t="s">
        <v>18</v>
      </c>
      <c r="F3" s="7" t="s">
        <v>19</v>
      </c>
      <c r="G3" s="7" t="s">
        <v>20</v>
      </c>
      <c r="H3" s="7" t="s">
        <v>21</v>
      </c>
      <c r="I3" s="7" t="s">
        <v>19</v>
      </c>
      <c r="J3" s="7" t="s">
        <v>19</v>
      </c>
      <c r="K3" s="7"/>
      <c r="L3" s="7" t="s">
        <v>18</v>
      </c>
      <c r="M3" s="7" t="s">
        <v>18</v>
      </c>
      <c r="N3" s="7" t="s">
        <v>18</v>
      </c>
      <c r="O3" s="7" t="s">
        <v>18</v>
      </c>
      <c r="P3" s="7" t="s">
        <v>18</v>
      </c>
      <c r="Q3" s="7" t="s">
        <v>18</v>
      </c>
      <c r="R3" s="7"/>
      <c r="S3" s="7" t="s">
        <v>18</v>
      </c>
      <c r="T3" s="7" t="s">
        <v>18</v>
      </c>
    </row>
    <row r="4" customFormat="false" ht="12.75" hidden="false" customHeight="true" outlineLevel="0" collapsed="false">
      <c r="A4" s="10" t="s">
        <v>22</v>
      </c>
      <c r="B4" s="11" t="s">
        <v>23</v>
      </c>
      <c r="C4" s="12" t="s">
        <v>24</v>
      </c>
      <c r="D4" s="13" t="s">
        <v>25</v>
      </c>
      <c r="E4" s="14" t="s">
        <v>26</v>
      </c>
      <c r="F4" s="14" t="s">
        <v>27</v>
      </c>
      <c r="G4" s="14" t="s">
        <v>28</v>
      </c>
      <c r="H4" s="14" t="s">
        <v>29</v>
      </c>
      <c r="I4" s="14" t="s">
        <v>30</v>
      </c>
      <c r="J4" s="14" t="s">
        <v>31</v>
      </c>
      <c r="K4" s="15"/>
      <c r="L4" s="14" t="s">
        <v>32</v>
      </c>
      <c r="M4" s="14" t="s">
        <v>33</v>
      </c>
      <c r="N4" s="15"/>
      <c r="O4" s="14" t="s">
        <v>34</v>
      </c>
      <c r="P4" s="14" t="s">
        <v>35</v>
      </c>
      <c r="Q4" s="15"/>
      <c r="R4" s="15"/>
      <c r="S4" s="14" t="s">
        <v>36</v>
      </c>
      <c r="T4" s="15"/>
    </row>
    <row r="5" customFormat="false" ht="15" hidden="false" customHeight="false" outlineLevel="0" collapsed="false">
      <c r="A5" s="10"/>
      <c r="B5" s="16" t="s">
        <v>37</v>
      </c>
      <c r="C5" s="17" t="s">
        <v>38</v>
      </c>
      <c r="D5" s="18"/>
      <c r="E5" s="19" t="s">
        <v>39</v>
      </c>
      <c r="F5" s="20" t="s">
        <v>40</v>
      </c>
      <c r="G5" s="20" t="s">
        <v>41</v>
      </c>
      <c r="H5" s="20" t="s">
        <v>42</v>
      </c>
      <c r="I5" s="20" t="s">
        <v>43</v>
      </c>
      <c r="J5" s="20" t="s">
        <v>44</v>
      </c>
      <c r="K5" s="21"/>
      <c r="L5" s="20" t="s">
        <v>45</v>
      </c>
      <c r="M5" s="20" t="s">
        <v>46</v>
      </c>
      <c r="N5" s="21"/>
      <c r="O5" s="20" t="s">
        <v>47</v>
      </c>
      <c r="P5" s="20" t="s">
        <v>48</v>
      </c>
      <c r="Q5" s="22"/>
      <c r="R5" s="22"/>
      <c r="S5" s="20" t="s">
        <v>49</v>
      </c>
      <c r="T5" s="22"/>
    </row>
    <row r="6" customFormat="false" ht="12.8" hidden="false" customHeight="false" outlineLevel="0" collapsed="false">
      <c r="A6" s="10"/>
      <c r="B6" s="23" t="s">
        <v>37</v>
      </c>
      <c r="C6" s="24" t="s">
        <v>24</v>
      </c>
      <c r="D6" s="14" t="s">
        <v>25</v>
      </c>
      <c r="E6" s="14" t="s">
        <v>26</v>
      </c>
      <c r="F6" s="14" t="s">
        <v>27</v>
      </c>
      <c r="G6" s="14" t="s">
        <v>28</v>
      </c>
      <c r="H6" s="14" t="s">
        <v>29</v>
      </c>
      <c r="I6" s="14" t="s">
        <v>30</v>
      </c>
      <c r="J6" s="14" t="s">
        <v>31</v>
      </c>
      <c r="K6" s="15"/>
      <c r="L6" s="14" t="s">
        <v>33</v>
      </c>
      <c r="M6" s="14" t="s">
        <v>50</v>
      </c>
      <c r="N6" s="14" t="s">
        <v>51</v>
      </c>
      <c r="O6" s="14" t="s">
        <v>52</v>
      </c>
      <c r="P6" s="14" t="s">
        <v>35</v>
      </c>
      <c r="Q6" s="14" t="s">
        <v>53</v>
      </c>
      <c r="R6" s="15"/>
      <c r="S6" s="14" t="s">
        <v>53</v>
      </c>
      <c r="T6" s="14" t="s">
        <v>33</v>
      </c>
    </row>
    <row r="7" customFormat="false" ht="15" hidden="false" customHeight="false" outlineLevel="0" collapsed="false">
      <c r="A7" s="10"/>
      <c r="B7" s="25" t="s">
        <v>54</v>
      </c>
      <c r="C7" s="17" t="s">
        <v>38</v>
      </c>
      <c r="D7" s="21"/>
      <c r="E7" s="19" t="s">
        <v>39</v>
      </c>
      <c r="F7" s="26" t="s">
        <v>40</v>
      </c>
      <c r="G7" s="20" t="s">
        <v>41</v>
      </c>
      <c r="H7" s="20" t="s">
        <v>42</v>
      </c>
      <c r="I7" s="20" t="s">
        <v>43</v>
      </c>
      <c r="J7" s="20" t="s">
        <v>44</v>
      </c>
      <c r="K7" s="21"/>
      <c r="L7" s="20" t="s">
        <v>46</v>
      </c>
      <c r="M7" s="20" t="s">
        <v>55</v>
      </c>
      <c r="N7" s="20" t="s">
        <v>56</v>
      </c>
      <c r="O7" s="20" t="s">
        <v>57</v>
      </c>
      <c r="P7" s="20" t="s">
        <v>48</v>
      </c>
      <c r="Q7" s="27" t="s">
        <v>58</v>
      </c>
      <c r="R7" s="22"/>
      <c r="S7" s="20" t="s">
        <v>59</v>
      </c>
      <c r="T7" s="26" t="s">
        <v>49</v>
      </c>
    </row>
    <row r="8" customFormat="false" ht="15" hidden="false" customHeight="false" outlineLevel="0" collapsed="false">
      <c r="A8" s="10"/>
      <c r="B8" s="23" t="s">
        <v>54</v>
      </c>
      <c r="C8" s="15"/>
      <c r="D8" s="14" t="s">
        <v>25</v>
      </c>
      <c r="E8" s="14" t="s">
        <v>32</v>
      </c>
      <c r="F8" s="14" t="s">
        <v>27</v>
      </c>
      <c r="G8" s="14" t="s">
        <v>60</v>
      </c>
      <c r="H8" s="15"/>
      <c r="I8" s="14" t="s">
        <v>61</v>
      </c>
      <c r="J8" s="14" t="s">
        <v>62</v>
      </c>
      <c r="K8" s="15"/>
      <c r="L8" s="14" t="s">
        <v>33</v>
      </c>
      <c r="M8" s="14" t="s">
        <v>50</v>
      </c>
      <c r="N8" s="14" t="s">
        <v>51</v>
      </c>
      <c r="O8" s="14" t="s">
        <v>63</v>
      </c>
      <c r="P8" s="14" t="s">
        <v>36</v>
      </c>
      <c r="Q8" s="14" t="s">
        <v>53</v>
      </c>
      <c r="R8" s="15"/>
      <c r="S8" s="14" t="s">
        <v>53</v>
      </c>
      <c r="T8" s="14" t="s">
        <v>35</v>
      </c>
    </row>
    <row r="9" customFormat="false" ht="15" hidden="false" customHeight="false" outlineLevel="0" collapsed="false">
      <c r="A9" s="10"/>
      <c r="B9" s="25" t="s">
        <v>64</v>
      </c>
      <c r="C9" s="21"/>
      <c r="D9" s="21"/>
      <c r="E9" s="20" t="s">
        <v>45</v>
      </c>
      <c r="F9" s="20" t="s">
        <v>40</v>
      </c>
      <c r="G9" s="20" t="s">
        <v>42</v>
      </c>
      <c r="H9" s="21"/>
      <c r="I9" s="20" t="s">
        <v>65</v>
      </c>
      <c r="J9" s="20" t="s">
        <v>66</v>
      </c>
      <c r="K9" s="21"/>
      <c r="L9" s="20" t="s">
        <v>46</v>
      </c>
      <c r="M9" s="26" t="s">
        <v>55</v>
      </c>
      <c r="N9" s="20" t="s">
        <v>56</v>
      </c>
      <c r="O9" s="26" t="s">
        <v>57</v>
      </c>
      <c r="P9" s="20" t="s">
        <v>49</v>
      </c>
      <c r="Q9" s="27" t="s">
        <v>58</v>
      </c>
      <c r="R9" s="21"/>
      <c r="S9" s="20" t="s">
        <v>67</v>
      </c>
      <c r="T9" s="20" t="s">
        <v>68</v>
      </c>
      <c r="U9" s="28"/>
    </row>
    <row r="10" customFormat="false" ht="15" hidden="false" customHeight="false" outlineLevel="0" collapsed="false">
      <c r="A10" s="10"/>
      <c r="B10" s="23" t="s">
        <v>69</v>
      </c>
      <c r="C10" s="15"/>
      <c r="D10" s="14" t="s">
        <v>25</v>
      </c>
      <c r="E10" s="14" t="s">
        <v>33</v>
      </c>
      <c r="F10" s="15"/>
      <c r="G10" s="14" t="s">
        <v>60</v>
      </c>
      <c r="H10" s="14" t="s">
        <v>70</v>
      </c>
      <c r="I10" s="14" t="s">
        <v>61</v>
      </c>
      <c r="J10" s="14" t="s">
        <v>36</v>
      </c>
      <c r="K10" s="15"/>
      <c r="L10" s="14" t="s">
        <v>51</v>
      </c>
      <c r="M10" s="14" t="s">
        <v>71</v>
      </c>
      <c r="N10" s="14" t="s">
        <v>50</v>
      </c>
      <c r="O10" s="14" t="s">
        <v>50</v>
      </c>
      <c r="P10" s="14" t="s">
        <v>53</v>
      </c>
      <c r="Q10" s="14" t="s">
        <v>71</v>
      </c>
      <c r="R10" s="15"/>
      <c r="S10" s="14" t="s">
        <v>35</v>
      </c>
      <c r="T10" s="14" t="s">
        <v>35</v>
      </c>
    </row>
    <row r="11" customFormat="false" ht="15" hidden="false" customHeight="false" outlineLevel="0" collapsed="false">
      <c r="A11" s="10"/>
      <c r="B11" s="25" t="s">
        <v>72</v>
      </c>
      <c r="C11" s="21"/>
      <c r="D11" s="21"/>
      <c r="E11" s="20" t="s">
        <v>46</v>
      </c>
      <c r="F11" s="21"/>
      <c r="G11" s="20" t="s">
        <v>42</v>
      </c>
      <c r="H11" s="20" t="s">
        <v>73</v>
      </c>
      <c r="I11" s="20" t="s">
        <v>65</v>
      </c>
      <c r="J11" s="20" t="s">
        <v>49</v>
      </c>
      <c r="K11" s="21"/>
      <c r="L11" s="20" t="s">
        <v>56</v>
      </c>
      <c r="M11" s="26" t="s">
        <v>74</v>
      </c>
      <c r="N11" s="26" t="s">
        <v>75</v>
      </c>
      <c r="O11" s="19" t="s">
        <v>39</v>
      </c>
      <c r="P11" s="20" t="s">
        <v>59</v>
      </c>
      <c r="Q11" s="20" t="s">
        <v>76</v>
      </c>
      <c r="R11" s="21"/>
      <c r="S11" s="20" t="s">
        <v>48</v>
      </c>
      <c r="T11" s="20" t="s">
        <v>68</v>
      </c>
    </row>
    <row r="12" customFormat="false" ht="15" hidden="false" customHeight="false" outlineLevel="0" collapsed="false">
      <c r="A12" s="10"/>
      <c r="B12" s="23" t="s">
        <v>72</v>
      </c>
      <c r="C12" s="15"/>
      <c r="D12" s="14" t="s">
        <v>25</v>
      </c>
      <c r="E12" s="14" t="s">
        <v>33</v>
      </c>
      <c r="F12" s="15"/>
      <c r="G12" s="15"/>
      <c r="H12" s="14" t="s">
        <v>70</v>
      </c>
      <c r="I12" s="15"/>
      <c r="J12" s="15"/>
      <c r="K12" s="15"/>
      <c r="L12" s="14" t="s">
        <v>51</v>
      </c>
      <c r="M12" s="14" t="s">
        <v>71</v>
      </c>
      <c r="N12" s="14" t="s">
        <v>50</v>
      </c>
      <c r="O12" s="14" t="s">
        <v>50</v>
      </c>
      <c r="P12" s="15"/>
      <c r="Q12" s="14" t="s">
        <v>71</v>
      </c>
      <c r="R12" s="15"/>
      <c r="S12" s="14" t="s">
        <v>35</v>
      </c>
      <c r="T12" s="15"/>
    </row>
    <row r="13" customFormat="false" ht="15" hidden="false" customHeight="false" outlineLevel="0" collapsed="false">
      <c r="A13" s="10"/>
      <c r="B13" s="25" t="s">
        <v>77</v>
      </c>
      <c r="C13" s="21"/>
      <c r="D13" s="21"/>
      <c r="E13" s="20" t="s">
        <v>46</v>
      </c>
      <c r="F13" s="21"/>
      <c r="G13" s="21"/>
      <c r="H13" s="20" t="s">
        <v>73</v>
      </c>
      <c r="I13" s="21"/>
      <c r="J13" s="21"/>
      <c r="K13" s="21"/>
      <c r="L13" s="26" t="s">
        <v>56</v>
      </c>
      <c r="M13" s="26" t="s">
        <v>74</v>
      </c>
      <c r="N13" s="26" t="s">
        <v>75</v>
      </c>
      <c r="O13" s="19" t="s">
        <v>39</v>
      </c>
      <c r="P13" s="21"/>
      <c r="Q13" s="20" t="s">
        <v>76</v>
      </c>
      <c r="R13" s="21"/>
      <c r="S13" s="20" t="s">
        <v>48</v>
      </c>
      <c r="T13" s="21"/>
    </row>
    <row r="14" customFormat="false" ht="12.8" hidden="false" customHeight="false" outlineLevel="0" collapsed="false">
      <c r="A14" s="10"/>
      <c r="B14" s="23" t="s">
        <v>77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29" t="s">
        <v>26</v>
      </c>
      <c r="N14" s="14" t="s">
        <v>33</v>
      </c>
      <c r="O14" s="15"/>
      <c r="P14" s="15"/>
      <c r="Q14" s="15"/>
      <c r="R14" s="15"/>
      <c r="S14" s="15"/>
      <c r="T14" s="15"/>
    </row>
    <row r="15" customFormat="false" ht="12.8" hidden="false" customHeight="false" outlineLevel="0" collapsed="false">
      <c r="A15" s="10"/>
      <c r="B15" s="25" t="s">
        <v>78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0" t="s">
        <v>39</v>
      </c>
      <c r="N15" s="20" t="s">
        <v>46</v>
      </c>
      <c r="O15" s="21"/>
      <c r="P15" s="21"/>
      <c r="Q15" s="21"/>
      <c r="R15" s="21"/>
      <c r="S15" s="21"/>
      <c r="T15" s="22"/>
    </row>
    <row r="16" s="9" customFormat="true" ht="12" hidden="false" customHeight="false" outlineLevel="0" collapsed="false">
      <c r="A16" s="7" t="s">
        <v>17</v>
      </c>
      <c r="B16" s="7"/>
      <c r="C16" s="7" t="s">
        <v>79</v>
      </c>
      <c r="D16" s="7" t="s">
        <v>80</v>
      </c>
      <c r="E16" s="7" t="s">
        <v>18</v>
      </c>
      <c r="F16" s="7" t="s">
        <v>81</v>
      </c>
      <c r="G16" s="7" t="s">
        <v>19</v>
      </c>
      <c r="H16" s="7" t="s">
        <v>20</v>
      </c>
      <c r="I16" s="7"/>
      <c r="J16" s="7"/>
      <c r="K16" s="7" t="s">
        <v>20</v>
      </c>
      <c r="L16" s="7" t="s">
        <v>18</v>
      </c>
      <c r="M16" s="7" t="s">
        <v>18</v>
      </c>
      <c r="N16" s="7" t="s">
        <v>18</v>
      </c>
      <c r="O16" s="7" t="s">
        <v>18</v>
      </c>
      <c r="P16" s="7" t="s">
        <v>18</v>
      </c>
      <c r="Q16" s="7" t="s">
        <v>18</v>
      </c>
      <c r="R16" s="7" t="s">
        <v>82</v>
      </c>
      <c r="S16" s="7" t="s">
        <v>18</v>
      </c>
      <c r="T16" s="7" t="s">
        <v>18</v>
      </c>
    </row>
    <row r="17" customFormat="false" ht="16.5" hidden="false" customHeight="true" outlineLevel="0" collapsed="false">
      <c r="A17" s="10" t="s">
        <v>83</v>
      </c>
      <c r="B17" s="23" t="s">
        <v>23</v>
      </c>
      <c r="C17" s="14" t="s">
        <v>34</v>
      </c>
      <c r="D17" s="31" t="s">
        <v>84</v>
      </c>
      <c r="E17" s="14" t="s">
        <v>85</v>
      </c>
      <c r="F17" s="14" t="s">
        <v>29</v>
      </c>
      <c r="G17" s="14" t="s">
        <v>27</v>
      </c>
      <c r="H17" s="14" t="s">
        <v>28</v>
      </c>
      <c r="I17" s="15"/>
      <c r="J17" s="15"/>
      <c r="K17" s="14" t="s">
        <v>31</v>
      </c>
      <c r="L17" s="14" t="s">
        <v>52</v>
      </c>
      <c r="M17" s="14" t="s">
        <v>53</v>
      </c>
      <c r="N17" s="14" t="s">
        <v>32</v>
      </c>
      <c r="O17" s="14" t="s">
        <v>50</v>
      </c>
      <c r="P17" s="14" t="s">
        <v>86</v>
      </c>
      <c r="Q17" s="15"/>
      <c r="R17" s="14" t="s">
        <v>87</v>
      </c>
      <c r="S17" s="14" t="s">
        <v>36</v>
      </c>
      <c r="T17" s="14" t="s">
        <v>88</v>
      </c>
    </row>
    <row r="18" customFormat="false" ht="15" hidden="false" customHeight="false" outlineLevel="0" collapsed="false">
      <c r="A18" s="10"/>
      <c r="B18" s="25" t="s">
        <v>37</v>
      </c>
      <c r="C18" s="20" t="s">
        <v>47</v>
      </c>
      <c r="D18" s="20" t="s">
        <v>89</v>
      </c>
      <c r="E18" s="26" t="s">
        <v>90</v>
      </c>
      <c r="F18" s="20" t="s">
        <v>42</v>
      </c>
      <c r="G18" s="20" t="s">
        <v>40</v>
      </c>
      <c r="H18" s="20" t="s">
        <v>41</v>
      </c>
      <c r="I18" s="21"/>
      <c r="J18" s="21"/>
      <c r="K18" s="20" t="s">
        <v>44</v>
      </c>
      <c r="L18" s="20" t="s">
        <v>91</v>
      </c>
      <c r="M18" s="20" t="s">
        <v>92</v>
      </c>
      <c r="N18" s="27" t="s">
        <v>93</v>
      </c>
      <c r="O18" s="19" t="s">
        <v>39</v>
      </c>
      <c r="P18" s="20" t="s">
        <v>94</v>
      </c>
      <c r="Q18" s="22"/>
      <c r="R18" s="20" t="s">
        <v>95</v>
      </c>
      <c r="S18" s="20" t="s">
        <v>49</v>
      </c>
      <c r="T18" s="20" t="s">
        <v>56</v>
      </c>
    </row>
    <row r="19" customFormat="false" ht="15" hidden="false" customHeight="false" outlineLevel="0" collapsed="false">
      <c r="A19" s="10"/>
      <c r="B19" s="23" t="s">
        <v>37</v>
      </c>
      <c r="C19" s="27" t="s">
        <v>96</v>
      </c>
      <c r="D19" s="31" t="s">
        <v>84</v>
      </c>
      <c r="E19" s="14" t="s">
        <v>50</v>
      </c>
      <c r="F19" s="14" t="s">
        <v>29</v>
      </c>
      <c r="G19" s="14" t="s">
        <v>27</v>
      </c>
      <c r="H19" s="14" t="s">
        <v>28</v>
      </c>
      <c r="I19" s="15"/>
      <c r="J19" s="15"/>
      <c r="K19" s="14" t="s">
        <v>31</v>
      </c>
      <c r="L19" s="14" t="s">
        <v>52</v>
      </c>
      <c r="M19" s="14" t="s">
        <v>53</v>
      </c>
      <c r="N19" s="14" t="s">
        <v>85</v>
      </c>
      <c r="O19" s="14" t="s">
        <v>36</v>
      </c>
      <c r="P19" s="14" t="s">
        <v>86</v>
      </c>
      <c r="Q19" s="14" t="s">
        <v>34</v>
      </c>
      <c r="R19" s="14" t="s">
        <v>87</v>
      </c>
      <c r="S19" s="14" t="s">
        <v>32</v>
      </c>
      <c r="T19" s="14" t="s">
        <v>33</v>
      </c>
      <c r="U19" s="28"/>
    </row>
    <row r="20" customFormat="false" ht="12.8" hidden="false" customHeight="false" outlineLevel="0" collapsed="false">
      <c r="A20" s="10"/>
      <c r="B20" s="25" t="s">
        <v>54</v>
      </c>
      <c r="C20" s="20" t="s">
        <v>97</v>
      </c>
      <c r="D20" s="20" t="s">
        <v>89</v>
      </c>
      <c r="E20" s="20" t="s">
        <v>98</v>
      </c>
      <c r="F20" s="20" t="s">
        <v>42</v>
      </c>
      <c r="G20" s="20" t="s">
        <v>40</v>
      </c>
      <c r="H20" s="20" t="s">
        <v>41</v>
      </c>
      <c r="I20" s="21"/>
      <c r="J20" s="21"/>
      <c r="K20" s="20" t="s">
        <v>44</v>
      </c>
      <c r="L20" s="20" t="s">
        <v>99</v>
      </c>
      <c r="M20" s="20" t="s">
        <v>92</v>
      </c>
      <c r="N20" s="20" t="s">
        <v>90</v>
      </c>
      <c r="O20" s="20" t="s">
        <v>100</v>
      </c>
      <c r="P20" s="20" t="s">
        <v>94</v>
      </c>
      <c r="Q20" s="20" t="s">
        <v>47</v>
      </c>
      <c r="R20" s="20" t="s">
        <v>95</v>
      </c>
      <c r="S20" s="27" t="s">
        <v>93</v>
      </c>
      <c r="T20" s="20" t="s">
        <v>49</v>
      </c>
    </row>
    <row r="21" customFormat="false" ht="15" hidden="false" customHeight="false" outlineLevel="0" collapsed="false">
      <c r="A21" s="10"/>
      <c r="B21" s="23" t="s">
        <v>54</v>
      </c>
      <c r="C21" s="27" t="s">
        <v>96</v>
      </c>
      <c r="D21" s="31" t="s">
        <v>84</v>
      </c>
      <c r="E21" s="14" t="s">
        <v>35</v>
      </c>
      <c r="F21" s="14" t="s">
        <v>28</v>
      </c>
      <c r="G21" s="14" t="s">
        <v>27</v>
      </c>
      <c r="H21" s="14" t="s">
        <v>60</v>
      </c>
      <c r="I21" s="15"/>
      <c r="J21" s="15"/>
      <c r="K21" s="14" t="s">
        <v>101</v>
      </c>
      <c r="L21" s="14" t="s">
        <v>86</v>
      </c>
      <c r="M21" s="14" t="s">
        <v>34</v>
      </c>
      <c r="N21" s="14" t="s">
        <v>53</v>
      </c>
      <c r="O21" s="14" t="s">
        <v>36</v>
      </c>
      <c r="P21" s="14" t="s">
        <v>36</v>
      </c>
      <c r="Q21" s="14" t="s">
        <v>85</v>
      </c>
      <c r="R21" s="14" t="s">
        <v>102</v>
      </c>
      <c r="S21" s="14" t="s">
        <v>50</v>
      </c>
      <c r="T21" s="14" t="s">
        <v>88</v>
      </c>
    </row>
    <row r="22" customFormat="false" ht="15" hidden="false" customHeight="false" outlineLevel="0" collapsed="false">
      <c r="A22" s="10"/>
      <c r="B22" s="25" t="s">
        <v>64</v>
      </c>
      <c r="C22" s="20" t="s">
        <v>97</v>
      </c>
      <c r="D22" s="20" t="s">
        <v>89</v>
      </c>
      <c r="E22" s="20" t="s">
        <v>103</v>
      </c>
      <c r="F22" s="20" t="s">
        <v>41</v>
      </c>
      <c r="G22" s="20" t="s">
        <v>40</v>
      </c>
      <c r="H22" s="20" t="s">
        <v>42</v>
      </c>
      <c r="I22" s="21"/>
      <c r="J22" s="21"/>
      <c r="K22" s="20" t="s">
        <v>104</v>
      </c>
      <c r="L22" s="20" t="s">
        <v>94</v>
      </c>
      <c r="M22" s="20" t="s">
        <v>47</v>
      </c>
      <c r="N22" s="20" t="s">
        <v>92</v>
      </c>
      <c r="O22" s="20" t="s">
        <v>100</v>
      </c>
      <c r="P22" s="27" t="s">
        <v>49</v>
      </c>
      <c r="Q22" s="26" t="s">
        <v>90</v>
      </c>
      <c r="R22" s="20" t="s">
        <v>105</v>
      </c>
      <c r="S22" s="20" t="s">
        <v>55</v>
      </c>
      <c r="T22" s="20" t="s">
        <v>56</v>
      </c>
    </row>
    <row r="23" customFormat="false" ht="15" hidden="false" customHeight="false" outlineLevel="0" collapsed="false">
      <c r="A23" s="10"/>
      <c r="B23" s="23" t="s">
        <v>69</v>
      </c>
      <c r="C23" s="32" t="s">
        <v>106</v>
      </c>
      <c r="D23" s="31" t="s">
        <v>84</v>
      </c>
      <c r="E23" s="14" t="s">
        <v>51</v>
      </c>
      <c r="F23" s="14" t="s">
        <v>28</v>
      </c>
      <c r="G23" s="33"/>
      <c r="H23" s="14" t="s">
        <v>60</v>
      </c>
      <c r="I23" s="15"/>
      <c r="J23" s="15"/>
      <c r="K23" s="14" t="s">
        <v>101</v>
      </c>
      <c r="L23" s="14" t="s">
        <v>50</v>
      </c>
      <c r="M23" s="14" t="s">
        <v>35</v>
      </c>
      <c r="N23" s="14" t="s">
        <v>53</v>
      </c>
      <c r="O23" s="14" t="s">
        <v>85</v>
      </c>
      <c r="P23" s="14" t="s">
        <v>50</v>
      </c>
      <c r="Q23" s="14" t="s">
        <v>32</v>
      </c>
      <c r="R23" s="14" t="s">
        <v>107</v>
      </c>
      <c r="S23" s="14" t="s">
        <v>71</v>
      </c>
      <c r="T23" s="14" t="s">
        <v>71</v>
      </c>
    </row>
    <row r="24" customFormat="false" ht="15" hidden="false" customHeight="false" outlineLevel="0" collapsed="false">
      <c r="A24" s="10"/>
      <c r="B24" s="25" t="s">
        <v>72</v>
      </c>
      <c r="C24" s="20" t="s">
        <v>108</v>
      </c>
      <c r="D24" s="20" t="s">
        <v>89</v>
      </c>
      <c r="E24" s="20" t="s">
        <v>56</v>
      </c>
      <c r="F24" s="20" t="s">
        <v>41</v>
      </c>
      <c r="G24" s="34"/>
      <c r="H24" s="20" t="s">
        <v>42</v>
      </c>
      <c r="I24" s="21"/>
      <c r="J24" s="21"/>
      <c r="K24" s="20" t="s">
        <v>104</v>
      </c>
      <c r="L24" s="20" t="s">
        <v>98</v>
      </c>
      <c r="M24" s="20" t="s">
        <v>103</v>
      </c>
      <c r="N24" s="20" t="s">
        <v>92</v>
      </c>
      <c r="O24" s="26" t="s">
        <v>95</v>
      </c>
      <c r="P24" s="19" t="s">
        <v>39</v>
      </c>
      <c r="Q24" s="20" t="s">
        <v>45</v>
      </c>
      <c r="R24" s="20" t="s">
        <v>105</v>
      </c>
      <c r="S24" s="20" t="s">
        <v>109</v>
      </c>
      <c r="T24" s="20" t="s">
        <v>110</v>
      </c>
    </row>
    <row r="25" customFormat="false" ht="15" hidden="false" customHeight="false" outlineLevel="0" collapsed="false">
      <c r="A25" s="10"/>
      <c r="B25" s="23" t="s">
        <v>72</v>
      </c>
      <c r="C25" s="32" t="s">
        <v>106</v>
      </c>
      <c r="D25" s="31" t="s">
        <v>84</v>
      </c>
      <c r="E25" s="14" t="s">
        <v>51</v>
      </c>
      <c r="F25" s="15"/>
      <c r="G25" s="15"/>
      <c r="H25" s="15"/>
      <c r="I25" s="15"/>
      <c r="J25" s="15"/>
      <c r="K25" s="15"/>
      <c r="L25" s="14" t="s">
        <v>50</v>
      </c>
      <c r="M25" s="14" t="s">
        <v>35</v>
      </c>
      <c r="N25" s="14" t="s">
        <v>86</v>
      </c>
      <c r="O25" s="14" t="s">
        <v>85</v>
      </c>
      <c r="P25" s="14" t="s">
        <v>50</v>
      </c>
      <c r="Q25" s="14" t="s">
        <v>111</v>
      </c>
      <c r="R25" s="14" t="s">
        <v>107</v>
      </c>
      <c r="S25" s="14" t="s">
        <v>71</v>
      </c>
      <c r="T25" s="14" t="s">
        <v>71</v>
      </c>
    </row>
    <row r="26" customFormat="false" ht="15" hidden="false" customHeight="false" outlineLevel="0" collapsed="false">
      <c r="A26" s="10"/>
      <c r="B26" s="25" t="s">
        <v>77</v>
      </c>
      <c r="C26" s="20" t="s">
        <v>108</v>
      </c>
      <c r="D26" s="20" t="s">
        <v>89</v>
      </c>
      <c r="E26" s="20" t="s">
        <v>56</v>
      </c>
      <c r="F26" s="21"/>
      <c r="G26" s="21"/>
      <c r="H26" s="21"/>
      <c r="I26" s="21"/>
      <c r="J26" s="21"/>
      <c r="K26" s="21"/>
      <c r="L26" s="20" t="s">
        <v>98</v>
      </c>
      <c r="M26" s="20" t="s">
        <v>103</v>
      </c>
      <c r="N26" s="20" t="s">
        <v>94</v>
      </c>
      <c r="O26" s="20" t="s">
        <v>95</v>
      </c>
      <c r="P26" s="19" t="s">
        <v>39</v>
      </c>
      <c r="Q26" s="20" t="s">
        <v>112</v>
      </c>
      <c r="R26" s="20" t="s">
        <v>105</v>
      </c>
      <c r="S26" s="20" t="s">
        <v>109</v>
      </c>
      <c r="T26" s="20" t="s">
        <v>110</v>
      </c>
    </row>
    <row r="27" customFormat="false" ht="15" hidden="false" customHeight="false" outlineLevel="0" collapsed="false">
      <c r="A27" s="10"/>
      <c r="B27" s="23" t="s">
        <v>77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customFormat="false" ht="15" hidden="false" customHeight="false" outlineLevel="0" collapsed="false">
      <c r="A28" s="10"/>
      <c r="B28" s="25" t="s">
        <v>78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="9" customFormat="true" ht="12" hidden="false" customHeight="false" outlineLevel="0" collapsed="false">
      <c r="A29" s="7" t="s">
        <v>17</v>
      </c>
      <c r="B29" s="7"/>
      <c r="C29" s="7" t="s">
        <v>82</v>
      </c>
      <c r="D29" s="7" t="s">
        <v>80</v>
      </c>
      <c r="E29" s="7" t="s">
        <v>18</v>
      </c>
      <c r="F29" s="7"/>
      <c r="G29" s="7" t="s">
        <v>21</v>
      </c>
      <c r="H29" s="7" t="s">
        <v>19</v>
      </c>
      <c r="I29" s="7" t="s">
        <v>113</v>
      </c>
      <c r="J29" s="7" t="s">
        <v>19</v>
      </c>
      <c r="K29" s="7" t="s">
        <v>19</v>
      </c>
      <c r="L29" s="7" t="s">
        <v>18</v>
      </c>
      <c r="M29" s="7" t="s">
        <v>18</v>
      </c>
      <c r="N29" s="7" t="s">
        <v>18</v>
      </c>
      <c r="O29" s="7" t="s">
        <v>18</v>
      </c>
      <c r="P29" s="7" t="s">
        <v>18</v>
      </c>
      <c r="Q29" s="7"/>
      <c r="R29" s="7" t="s">
        <v>82</v>
      </c>
      <c r="S29" s="7" t="s">
        <v>18</v>
      </c>
      <c r="T29" s="7" t="s">
        <v>18</v>
      </c>
    </row>
    <row r="30" customFormat="false" ht="19.5" hidden="false" customHeight="true" outlineLevel="0" collapsed="false">
      <c r="A30" s="10" t="s">
        <v>114</v>
      </c>
      <c r="B30" s="23" t="s">
        <v>23</v>
      </c>
      <c r="C30" s="31" t="s">
        <v>115</v>
      </c>
      <c r="D30" s="31" t="s">
        <v>116</v>
      </c>
      <c r="E30" s="14" t="s">
        <v>50</v>
      </c>
      <c r="F30" s="15"/>
      <c r="G30" s="14" t="s">
        <v>117</v>
      </c>
      <c r="H30" s="14" t="s">
        <v>27</v>
      </c>
      <c r="I30" s="14" t="s">
        <v>118</v>
      </c>
      <c r="J30" s="14" t="s">
        <v>119</v>
      </c>
      <c r="K30" s="14" t="s">
        <v>30</v>
      </c>
      <c r="L30" s="14" t="s">
        <v>120</v>
      </c>
      <c r="M30" s="14" t="s">
        <v>50</v>
      </c>
      <c r="N30" s="14" t="s">
        <v>85</v>
      </c>
      <c r="O30" s="14" t="s">
        <v>50</v>
      </c>
      <c r="P30" s="14" t="s">
        <v>52</v>
      </c>
      <c r="Q30" s="15"/>
      <c r="R30" s="14" t="s">
        <v>34</v>
      </c>
      <c r="S30" s="14" t="s">
        <v>85</v>
      </c>
      <c r="T30" s="35"/>
    </row>
    <row r="31" customFormat="false" ht="12.8" hidden="false" customHeight="false" outlineLevel="0" collapsed="false">
      <c r="A31" s="10"/>
      <c r="B31" s="25" t="s">
        <v>37</v>
      </c>
      <c r="C31" s="20" t="s">
        <v>121</v>
      </c>
      <c r="D31" s="20" t="s">
        <v>122</v>
      </c>
      <c r="E31" s="26" t="s">
        <v>98</v>
      </c>
      <c r="F31" s="21"/>
      <c r="G31" s="20" t="s">
        <v>104</v>
      </c>
      <c r="H31" s="20" t="s">
        <v>40</v>
      </c>
      <c r="I31" s="20" t="s">
        <v>123</v>
      </c>
      <c r="J31" s="20" t="s">
        <v>124</v>
      </c>
      <c r="K31" s="20" t="s">
        <v>43</v>
      </c>
      <c r="L31" s="26" t="s">
        <v>125</v>
      </c>
      <c r="M31" s="26" t="s">
        <v>55</v>
      </c>
      <c r="N31" s="20" t="s">
        <v>90</v>
      </c>
      <c r="O31" s="17" t="s">
        <v>39</v>
      </c>
      <c r="P31" s="20" t="s">
        <v>112</v>
      </c>
      <c r="Q31" s="21"/>
      <c r="R31" s="20" t="s">
        <v>47</v>
      </c>
      <c r="S31" s="20" t="s">
        <v>126</v>
      </c>
      <c r="T31" s="36"/>
    </row>
    <row r="32" customFormat="false" ht="15" hidden="false" customHeight="false" outlineLevel="0" collapsed="false">
      <c r="A32" s="10"/>
      <c r="B32" s="23" t="s">
        <v>37</v>
      </c>
      <c r="C32" s="31" t="s">
        <v>115</v>
      </c>
      <c r="D32" s="31" t="s">
        <v>116</v>
      </c>
      <c r="E32" s="14" t="s">
        <v>53</v>
      </c>
      <c r="F32" s="15"/>
      <c r="G32" s="14" t="s">
        <v>117</v>
      </c>
      <c r="H32" s="14" t="s">
        <v>27</v>
      </c>
      <c r="I32" s="14" t="s">
        <v>118</v>
      </c>
      <c r="J32" s="14" t="s">
        <v>119</v>
      </c>
      <c r="K32" s="14" t="s">
        <v>30</v>
      </c>
      <c r="L32" s="14" t="s">
        <v>26</v>
      </c>
      <c r="M32" s="14" t="s">
        <v>50</v>
      </c>
      <c r="N32" s="14" t="s">
        <v>50</v>
      </c>
      <c r="O32" s="14" t="s">
        <v>86</v>
      </c>
      <c r="P32" s="14" t="s">
        <v>52</v>
      </c>
      <c r="Q32" s="15"/>
      <c r="R32" s="14" t="s">
        <v>127</v>
      </c>
      <c r="S32" s="14" t="s">
        <v>85</v>
      </c>
      <c r="T32" s="14" t="s">
        <v>85</v>
      </c>
    </row>
    <row r="33" customFormat="false" ht="15" hidden="false" customHeight="false" outlineLevel="0" collapsed="false">
      <c r="A33" s="10"/>
      <c r="B33" s="25" t="s">
        <v>54</v>
      </c>
      <c r="C33" s="20" t="s">
        <v>121</v>
      </c>
      <c r="D33" s="20" t="s">
        <v>122</v>
      </c>
      <c r="E33" s="20" t="s">
        <v>92</v>
      </c>
      <c r="F33" s="21"/>
      <c r="G33" s="20" t="s">
        <v>104</v>
      </c>
      <c r="H33" s="20" t="s">
        <v>40</v>
      </c>
      <c r="I33" s="20" t="s">
        <v>123</v>
      </c>
      <c r="J33" s="20" t="s">
        <v>124</v>
      </c>
      <c r="K33" s="20" t="s">
        <v>43</v>
      </c>
      <c r="L33" s="20" t="s">
        <v>125</v>
      </c>
      <c r="M33" s="26" t="s">
        <v>55</v>
      </c>
      <c r="N33" s="20" t="s">
        <v>128</v>
      </c>
      <c r="O33" s="20" t="s">
        <v>129</v>
      </c>
      <c r="P33" s="20" t="s">
        <v>112</v>
      </c>
      <c r="Q33" s="21"/>
      <c r="R33" s="20" t="s">
        <v>130</v>
      </c>
      <c r="S33" s="20" t="s">
        <v>126</v>
      </c>
      <c r="T33" s="26" t="s">
        <v>90</v>
      </c>
    </row>
    <row r="34" customFormat="false" ht="18" hidden="false" customHeight="false" outlineLevel="0" collapsed="false">
      <c r="A34" s="10"/>
      <c r="B34" s="23" t="s">
        <v>54</v>
      </c>
      <c r="C34" s="31" t="s">
        <v>115</v>
      </c>
      <c r="D34" s="31" t="s">
        <v>116</v>
      </c>
      <c r="E34" s="14" t="s">
        <v>53</v>
      </c>
      <c r="F34" s="15"/>
      <c r="G34" s="15"/>
      <c r="H34" s="14" t="s">
        <v>27</v>
      </c>
      <c r="I34" s="14" t="s">
        <v>101</v>
      </c>
      <c r="J34" s="14" t="s">
        <v>30</v>
      </c>
      <c r="K34" s="31" t="s">
        <v>131</v>
      </c>
      <c r="L34" s="14" t="s">
        <v>132</v>
      </c>
      <c r="M34" s="14" t="s">
        <v>133</v>
      </c>
      <c r="N34" s="14" t="s">
        <v>50</v>
      </c>
      <c r="O34" s="14" t="s">
        <v>86</v>
      </c>
      <c r="P34" s="14" t="s">
        <v>85</v>
      </c>
      <c r="Q34" s="15"/>
      <c r="R34" s="14" t="s">
        <v>127</v>
      </c>
      <c r="S34" s="14" t="s">
        <v>50</v>
      </c>
      <c r="T34" s="14" t="s">
        <v>52</v>
      </c>
    </row>
    <row r="35" customFormat="false" ht="12.8" hidden="false" customHeight="false" outlineLevel="0" collapsed="false">
      <c r="A35" s="10"/>
      <c r="B35" s="25" t="s">
        <v>64</v>
      </c>
      <c r="C35" s="20" t="s">
        <v>121</v>
      </c>
      <c r="D35" s="20" t="s">
        <v>122</v>
      </c>
      <c r="E35" s="20" t="s">
        <v>92</v>
      </c>
      <c r="F35" s="21"/>
      <c r="G35" s="21"/>
      <c r="H35" s="20" t="s">
        <v>40</v>
      </c>
      <c r="I35" s="20" t="s">
        <v>104</v>
      </c>
      <c r="J35" s="20" t="s">
        <v>43</v>
      </c>
      <c r="K35" s="20" t="s">
        <v>65</v>
      </c>
      <c r="L35" s="20" t="s">
        <v>90</v>
      </c>
      <c r="M35" s="19" t="s">
        <v>39</v>
      </c>
      <c r="N35" s="26" t="s">
        <v>128</v>
      </c>
      <c r="O35" s="20" t="s">
        <v>129</v>
      </c>
      <c r="P35" s="20" t="s">
        <v>126</v>
      </c>
      <c r="Q35" s="21"/>
      <c r="R35" s="20" t="s">
        <v>130</v>
      </c>
      <c r="S35" s="20" t="s">
        <v>55</v>
      </c>
      <c r="T35" s="20" t="s">
        <v>91</v>
      </c>
    </row>
    <row r="36" customFormat="false" ht="18" hidden="false" customHeight="false" outlineLevel="0" collapsed="false">
      <c r="A36" s="10"/>
      <c r="B36" s="23" t="s">
        <v>69</v>
      </c>
      <c r="C36" s="31" t="s">
        <v>115</v>
      </c>
      <c r="D36" s="31" t="s">
        <v>116</v>
      </c>
      <c r="E36" s="14" t="s">
        <v>34</v>
      </c>
      <c r="F36" s="15"/>
      <c r="G36" s="14" t="s">
        <v>70</v>
      </c>
      <c r="H36" s="15"/>
      <c r="I36" s="14" t="s">
        <v>101</v>
      </c>
      <c r="J36" s="14" t="s">
        <v>30</v>
      </c>
      <c r="K36" s="31" t="s">
        <v>131</v>
      </c>
      <c r="L36" s="14" t="s">
        <v>50</v>
      </c>
      <c r="M36" s="14" t="s">
        <v>53</v>
      </c>
      <c r="N36" s="14" t="s">
        <v>71</v>
      </c>
      <c r="O36" s="14" t="s">
        <v>71</v>
      </c>
      <c r="P36" s="14" t="s">
        <v>85</v>
      </c>
      <c r="Q36" s="15"/>
      <c r="R36" s="14" t="s">
        <v>134</v>
      </c>
      <c r="S36" s="14" t="s">
        <v>52</v>
      </c>
      <c r="T36" s="14" t="s">
        <v>52</v>
      </c>
    </row>
    <row r="37" customFormat="false" ht="15" hidden="false" customHeight="false" outlineLevel="0" collapsed="false">
      <c r="A37" s="10"/>
      <c r="B37" s="25" t="s">
        <v>72</v>
      </c>
      <c r="C37" s="20" t="s">
        <v>121</v>
      </c>
      <c r="D37" s="20" t="s">
        <v>122</v>
      </c>
      <c r="E37" s="37" t="s">
        <v>47</v>
      </c>
      <c r="F37" s="21"/>
      <c r="G37" s="20" t="s">
        <v>73</v>
      </c>
      <c r="H37" s="21"/>
      <c r="I37" s="20" t="s">
        <v>104</v>
      </c>
      <c r="J37" s="20" t="s">
        <v>43</v>
      </c>
      <c r="K37" s="20" t="s">
        <v>65</v>
      </c>
      <c r="L37" s="20" t="s">
        <v>98</v>
      </c>
      <c r="M37" s="20" t="s">
        <v>92</v>
      </c>
      <c r="N37" s="20" t="s">
        <v>135</v>
      </c>
      <c r="O37" s="20" t="s">
        <v>76</v>
      </c>
      <c r="P37" s="20" t="s">
        <v>126</v>
      </c>
      <c r="Q37" s="21"/>
      <c r="R37" s="20" t="s">
        <v>129</v>
      </c>
      <c r="S37" s="20" t="s">
        <v>112</v>
      </c>
      <c r="T37" s="20" t="s">
        <v>136</v>
      </c>
    </row>
    <row r="38" customFormat="false" ht="12.8" hidden="false" customHeight="false" outlineLevel="0" collapsed="false">
      <c r="A38" s="10"/>
      <c r="B38" s="23" t="s">
        <v>72</v>
      </c>
      <c r="C38" s="31" t="s">
        <v>115</v>
      </c>
      <c r="D38" s="31" t="s">
        <v>116</v>
      </c>
      <c r="E38" s="15"/>
      <c r="F38" s="15"/>
      <c r="G38" s="14" t="s">
        <v>70</v>
      </c>
      <c r="H38" s="15"/>
      <c r="I38" s="15"/>
      <c r="J38" s="15"/>
      <c r="K38" s="15"/>
      <c r="L38" s="14" t="s">
        <v>50</v>
      </c>
      <c r="M38" s="14" t="s">
        <v>53</v>
      </c>
      <c r="N38" s="14" t="s">
        <v>71</v>
      </c>
      <c r="O38" s="14" t="s">
        <v>71</v>
      </c>
      <c r="P38" s="15"/>
      <c r="Q38" s="15"/>
      <c r="R38" s="14" t="s">
        <v>134</v>
      </c>
      <c r="S38" s="14" t="s">
        <v>52</v>
      </c>
      <c r="T38" s="14" t="s">
        <v>34</v>
      </c>
    </row>
    <row r="39" customFormat="false" ht="12.8" hidden="false" customHeight="false" outlineLevel="0" collapsed="false">
      <c r="A39" s="10"/>
      <c r="B39" s="25" t="s">
        <v>77</v>
      </c>
      <c r="C39" s="20" t="s">
        <v>121</v>
      </c>
      <c r="D39" s="20" t="s">
        <v>122</v>
      </c>
      <c r="E39" s="21"/>
      <c r="F39" s="21"/>
      <c r="G39" s="20" t="s">
        <v>73</v>
      </c>
      <c r="H39" s="21"/>
      <c r="I39" s="21"/>
      <c r="J39" s="21"/>
      <c r="K39" s="21"/>
      <c r="L39" s="20" t="s">
        <v>98</v>
      </c>
      <c r="M39" s="26" t="s">
        <v>92</v>
      </c>
      <c r="N39" s="20" t="s">
        <v>135</v>
      </c>
      <c r="O39" s="20" t="s">
        <v>76</v>
      </c>
      <c r="P39" s="21"/>
      <c r="Q39" s="21"/>
      <c r="R39" s="20" t="s">
        <v>129</v>
      </c>
      <c r="S39" s="20" t="s">
        <v>112</v>
      </c>
      <c r="T39" s="20" t="s">
        <v>47</v>
      </c>
    </row>
    <row r="40" customFormat="false" ht="15" hidden="false" customHeight="false" outlineLevel="0" collapsed="false">
      <c r="A40" s="10"/>
      <c r="B40" s="23" t="s">
        <v>77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customFormat="false" ht="15" hidden="false" customHeight="false" outlineLevel="0" collapsed="false">
      <c r="A41" s="10"/>
      <c r="B41" s="25" t="s">
        <v>78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2"/>
    </row>
    <row r="42" s="9" customFormat="true" ht="12" hidden="false" customHeight="false" outlineLevel="0" collapsed="false">
      <c r="A42" s="7" t="s">
        <v>17</v>
      </c>
      <c r="B42" s="7"/>
      <c r="C42" s="7" t="s">
        <v>18</v>
      </c>
      <c r="D42" s="7"/>
      <c r="E42" s="7" t="s">
        <v>18</v>
      </c>
      <c r="F42" s="7" t="s">
        <v>21</v>
      </c>
      <c r="G42" s="7" t="s">
        <v>81</v>
      </c>
      <c r="H42" s="7"/>
      <c r="I42" s="7" t="s">
        <v>19</v>
      </c>
      <c r="J42" s="7" t="s">
        <v>137</v>
      </c>
      <c r="K42" s="7" t="s">
        <v>138</v>
      </c>
      <c r="L42" s="7" t="s">
        <v>18</v>
      </c>
      <c r="M42" s="7" t="s">
        <v>18</v>
      </c>
      <c r="N42" s="7" t="s">
        <v>18</v>
      </c>
      <c r="O42" s="7" t="s">
        <v>18</v>
      </c>
      <c r="P42" s="7" t="s">
        <v>18</v>
      </c>
      <c r="Q42" s="7" t="s">
        <v>18</v>
      </c>
      <c r="R42" s="7" t="s">
        <v>82</v>
      </c>
      <c r="S42" s="7" t="s">
        <v>18</v>
      </c>
      <c r="T42" s="7" t="s">
        <v>18</v>
      </c>
    </row>
    <row r="43" customFormat="false" ht="12.8" hidden="false" customHeight="false" outlineLevel="0" collapsed="false">
      <c r="A43" s="10" t="s">
        <v>139</v>
      </c>
      <c r="B43" s="23" t="s">
        <v>23</v>
      </c>
      <c r="C43" s="38" t="s">
        <v>140</v>
      </c>
      <c r="D43" s="39"/>
      <c r="E43" s="14" t="s">
        <v>52</v>
      </c>
      <c r="F43" s="14" t="s">
        <v>117</v>
      </c>
      <c r="G43" s="14" t="s">
        <v>29</v>
      </c>
      <c r="H43" s="15"/>
      <c r="I43" s="14" t="s">
        <v>31</v>
      </c>
      <c r="J43" s="14" t="s">
        <v>141</v>
      </c>
      <c r="K43" s="14" t="s">
        <v>142</v>
      </c>
      <c r="L43" s="14" t="s">
        <v>35</v>
      </c>
      <c r="M43" s="29" t="s">
        <v>85</v>
      </c>
      <c r="N43" s="14" t="s">
        <v>26</v>
      </c>
      <c r="O43" s="14" t="s">
        <v>51</v>
      </c>
      <c r="P43" s="14" t="s">
        <v>50</v>
      </c>
      <c r="Q43" s="14" t="s">
        <v>33</v>
      </c>
      <c r="R43" s="14" t="s">
        <v>134</v>
      </c>
      <c r="S43" s="40" t="s">
        <v>143</v>
      </c>
      <c r="T43" s="14" t="s">
        <v>50</v>
      </c>
    </row>
    <row r="44" customFormat="false" ht="12.8" hidden="false" customHeight="false" outlineLevel="0" collapsed="false">
      <c r="A44" s="10"/>
      <c r="B44" s="25" t="s">
        <v>37</v>
      </c>
      <c r="C44" s="19" t="s">
        <v>144</v>
      </c>
      <c r="D44" s="21"/>
      <c r="E44" s="20" t="s">
        <v>136</v>
      </c>
      <c r="F44" s="20" t="s">
        <v>104</v>
      </c>
      <c r="G44" s="20" t="s">
        <v>42</v>
      </c>
      <c r="H44" s="21"/>
      <c r="I44" s="20" t="s">
        <v>44</v>
      </c>
      <c r="J44" s="20" t="s">
        <v>65</v>
      </c>
      <c r="K44" s="20" t="s">
        <v>145</v>
      </c>
      <c r="L44" s="20" t="s">
        <v>103</v>
      </c>
      <c r="M44" s="41" t="s">
        <v>90</v>
      </c>
      <c r="N44" s="20" t="s">
        <v>125</v>
      </c>
      <c r="O44" s="20" t="s">
        <v>146</v>
      </c>
      <c r="P44" s="19" t="s">
        <v>39</v>
      </c>
      <c r="Q44" s="20" t="s">
        <v>46</v>
      </c>
      <c r="R44" s="20" t="s">
        <v>129</v>
      </c>
      <c r="S44" s="20" t="s">
        <v>147</v>
      </c>
      <c r="T44" s="20" t="s">
        <v>148</v>
      </c>
    </row>
    <row r="45" customFormat="false" ht="12.8" hidden="false" customHeight="false" outlineLevel="0" collapsed="false">
      <c r="A45" s="10"/>
      <c r="B45" s="23" t="s">
        <v>37</v>
      </c>
      <c r="C45" s="42" t="s">
        <v>140</v>
      </c>
      <c r="D45" s="39"/>
      <c r="E45" s="14" t="s">
        <v>52</v>
      </c>
      <c r="F45" s="14" t="s">
        <v>117</v>
      </c>
      <c r="G45" s="14" t="s">
        <v>29</v>
      </c>
      <c r="H45" s="15"/>
      <c r="I45" s="14" t="s">
        <v>31</v>
      </c>
      <c r="J45" s="14" t="s">
        <v>141</v>
      </c>
      <c r="K45" s="14" t="s">
        <v>142</v>
      </c>
      <c r="L45" s="14" t="s">
        <v>53</v>
      </c>
      <c r="M45" s="29" t="s">
        <v>85</v>
      </c>
      <c r="N45" s="14" t="s">
        <v>26</v>
      </c>
      <c r="O45" s="14" t="s">
        <v>51</v>
      </c>
      <c r="P45" s="14" t="s">
        <v>50</v>
      </c>
      <c r="Q45" s="14" t="s">
        <v>35</v>
      </c>
      <c r="R45" s="14" t="s">
        <v>134</v>
      </c>
      <c r="S45" s="14" t="s">
        <v>53</v>
      </c>
      <c r="T45" s="14" t="s">
        <v>50</v>
      </c>
    </row>
    <row r="46" customFormat="false" ht="12.8" hidden="false" customHeight="false" outlineLevel="0" collapsed="false">
      <c r="A46" s="10"/>
      <c r="B46" s="25" t="s">
        <v>54</v>
      </c>
      <c r="C46" s="19" t="s">
        <v>144</v>
      </c>
      <c r="D46" s="21"/>
      <c r="E46" s="20" t="s">
        <v>136</v>
      </c>
      <c r="F46" s="20" t="s">
        <v>104</v>
      </c>
      <c r="G46" s="20" t="s">
        <v>42</v>
      </c>
      <c r="H46" s="21"/>
      <c r="I46" s="20" t="s">
        <v>44</v>
      </c>
      <c r="J46" s="20" t="s">
        <v>65</v>
      </c>
      <c r="K46" s="20" t="s">
        <v>145</v>
      </c>
      <c r="L46" s="20" t="s">
        <v>92</v>
      </c>
      <c r="M46" s="41" t="s">
        <v>90</v>
      </c>
      <c r="N46" s="20" t="s">
        <v>125</v>
      </c>
      <c r="O46" s="20" t="s">
        <v>146</v>
      </c>
      <c r="P46" s="19" t="s">
        <v>39</v>
      </c>
      <c r="Q46" s="20" t="s">
        <v>103</v>
      </c>
      <c r="R46" s="20" t="s">
        <v>129</v>
      </c>
      <c r="S46" s="20" t="s">
        <v>59</v>
      </c>
      <c r="T46" s="20" t="s">
        <v>148</v>
      </c>
    </row>
    <row r="47" customFormat="false" ht="12.8" hidden="false" customHeight="false" outlineLevel="0" collapsed="false">
      <c r="A47" s="10"/>
      <c r="B47" s="23" t="s">
        <v>54</v>
      </c>
      <c r="C47" s="37" t="s">
        <v>149</v>
      </c>
      <c r="D47" s="15"/>
      <c r="E47" s="14" t="s">
        <v>50</v>
      </c>
      <c r="F47" s="15"/>
      <c r="G47" s="14" t="s">
        <v>150</v>
      </c>
      <c r="H47" s="15"/>
      <c r="I47" s="14" t="s">
        <v>62</v>
      </c>
      <c r="J47" s="14" t="s">
        <v>142</v>
      </c>
      <c r="K47" s="14" t="s">
        <v>118</v>
      </c>
      <c r="L47" s="14" t="s">
        <v>53</v>
      </c>
      <c r="M47" s="29" t="s">
        <v>32</v>
      </c>
      <c r="N47" s="14" t="s">
        <v>33</v>
      </c>
      <c r="O47" s="14" t="s">
        <v>151</v>
      </c>
      <c r="P47" s="14" t="s">
        <v>53</v>
      </c>
      <c r="Q47" s="14" t="s">
        <v>35</v>
      </c>
      <c r="R47" s="14" t="s">
        <v>152</v>
      </c>
      <c r="S47" s="14" t="s">
        <v>50</v>
      </c>
      <c r="T47" s="14" t="s">
        <v>85</v>
      </c>
    </row>
    <row r="48" customFormat="false" ht="12.8" hidden="false" customHeight="false" outlineLevel="0" collapsed="false">
      <c r="A48" s="10"/>
      <c r="B48" s="25" t="s">
        <v>64</v>
      </c>
      <c r="C48" s="19" t="s">
        <v>153</v>
      </c>
      <c r="D48" s="21"/>
      <c r="E48" s="20" t="s">
        <v>98</v>
      </c>
      <c r="F48" s="21"/>
      <c r="G48" s="20" t="s">
        <v>154</v>
      </c>
      <c r="H48" s="21"/>
      <c r="I48" s="20" t="s">
        <v>66</v>
      </c>
      <c r="J48" s="20" t="s">
        <v>145</v>
      </c>
      <c r="K48" s="20" t="s">
        <v>123</v>
      </c>
      <c r="L48" s="20" t="s">
        <v>92</v>
      </c>
      <c r="M48" s="43" t="s">
        <v>45</v>
      </c>
      <c r="N48" s="20" t="s">
        <v>46</v>
      </c>
      <c r="O48" s="20" t="s">
        <v>155</v>
      </c>
      <c r="P48" s="20" t="s">
        <v>59</v>
      </c>
      <c r="Q48" s="20" t="s">
        <v>103</v>
      </c>
      <c r="R48" s="20" t="s">
        <v>156</v>
      </c>
      <c r="S48" s="20" t="s">
        <v>55</v>
      </c>
      <c r="T48" s="26" t="s">
        <v>90</v>
      </c>
    </row>
    <row r="49" customFormat="false" ht="12.8" hidden="false" customHeight="false" outlineLevel="0" collapsed="false">
      <c r="A49" s="10"/>
      <c r="B49" s="23" t="s">
        <v>69</v>
      </c>
      <c r="C49" s="37" t="s">
        <v>149</v>
      </c>
      <c r="D49" s="15"/>
      <c r="E49" s="14" t="s">
        <v>50</v>
      </c>
      <c r="F49" s="14" t="s">
        <v>70</v>
      </c>
      <c r="G49" s="14" t="s">
        <v>150</v>
      </c>
      <c r="H49" s="15"/>
      <c r="I49" s="14" t="s">
        <v>151</v>
      </c>
      <c r="J49" s="14" t="s">
        <v>142</v>
      </c>
      <c r="K49" s="14" t="s">
        <v>118</v>
      </c>
      <c r="L49" s="14" t="s">
        <v>71</v>
      </c>
      <c r="M49" s="29" t="s">
        <v>52</v>
      </c>
      <c r="N49" s="14" t="s">
        <v>53</v>
      </c>
      <c r="O49" s="14" t="s">
        <v>53</v>
      </c>
      <c r="P49" s="14" t="s">
        <v>53</v>
      </c>
      <c r="Q49" s="14" t="s">
        <v>50</v>
      </c>
      <c r="R49" s="14" t="s">
        <v>152</v>
      </c>
      <c r="S49" s="14" t="s">
        <v>50</v>
      </c>
      <c r="T49" s="14" t="s">
        <v>53</v>
      </c>
    </row>
    <row r="50" customFormat="false" ht="12.8" hidden="false" customHeight="false" outlineLevel="0" collapsed="false">
      <c r="A50" s="10"/>
      <c r="B50" s="25" t="s">
        <v>72</v>
      </c>
      <c r="C50" s="19" t="s">
        <v>153</v>
      </c>
      <c r="D50" s="21"/>
      <c r="E50" s="20" t="s">
        <v>98</v>
      </c>
      <c r="F50" s="20" t="s">
        <v>73</v>
      </c>
      <c r="G50" s="20" t="s">
        <v>154</v>
      </c>
      <c r="H50" s="21"/>
      <c r="I50" s="20" t="s">
        <v>155</v>
      </c>
      <c r="J50" s="20" t="s">
        <v>145</v>
      </c>
      <c r="K50" s="20" t="s">
        <v>123</v>
      </c>
      <c r="L50" s="20" t="s">
        <v>74</v>
      </c>
      <c r="M50" s="41" t="s">
        <v>157</v>
      </c>
      <c r="N50" s="20" t="s">
        <v>92</v>
      </c>
      <c r="O50" s="20" t="s">
        <v>130</v>
      </c>
      <c r="P50" s="20" t="s">
        <v>59</v>
      </c>
      <c r="Q50" s="20" t="s">
        <v>148</v>
      </c>
      <c r="R50" s="20" t="s">
        <v>156</v>
      </c>
      <c r="S50" s="20" t="s">
        <v>55</v>
      </c>
      <c r="T50" s="20" t="s">
        <v>58</v>
      </c>
    </row>
    <row r="51" customFormat="false" ht="12.8" hidden="false" customHeight="false" outlineLevel="0" collapsed="false">
      <c r="A51" s="10"/>
      <c r="B51" s="23" t="s">
        <v>72</v>
      </c>
      <c r="C51" s="44"/>
      <c r="D51" s="15"/>
      <c r="E51" s="14" t="s">
        <v>35</v>
      </c>
      <c r="F51" s="14" t="s">
        <v>70</v>
      </c>
      <c r="G51" s="15"/>
      <c r="H51" s="15"/>
      <c r="I51" s="15"/>
      <c r="J51" s="15"/>
      <c r="K51" s="15"/>
      <c r="L51" s="14" t="s">
        <v>71</v>
      </c>
      <c r="M51" s="29" t="s">
        <v>52</v>
      </c>
      <c r="N51" s="14" t="s">
        <v>53</v>
      </c>
      <c r="O51" s="14" t="s">
        <v>53</v>
      </c>
      <c r="P51" s="14" t="s">
        <v>143</v>
      </c>
      <c r="Q51" s="14" t="s">
        <v>50</v>
      </c>
      <c r="R51" s="31" t="s">
        <v>158</v>
      </c>
      <c r="S51" s="15"/>
      <c r="T51" s="14" t="s">
        <v>53</v>
      </c>
    </row>
    <row r="52" customFormat="false" ht="12.8" hidden="false" customHeight="false" outlineLevel="0" collapsed="false">
      <c r="A52" s="10"/>
      <c r="B52" s="25" t="s">
        <v>77</v>
      </c>
      <c r="C52" s="21"/>
      <c r="D52" s="21"/>
      <c r="E52" s="20" t="s">
        <v>103</v>
      </c>
      <c r="F52" s="20" t="s">
        <v>73</v>
      </c>
      <c r="G52" s="21"/>
      <c r="H52" s="21"/>
      <c r="I52" s="21"/>
      <c r="J52" s="21"/>
      <c r="K52" s="21"/>
      <c r="L52" s="20" t="s">
        <v>74</v>
      </c>
      <c r="M52" s="41" t="s">
        <v>91</v>
      </c>
      <c r="N52" s="20" t="s">
        <v>92</v>
      </c>
      <c r="O52" s="20" t="s">
        <v>130</v>
      </c>
      <c r="P52" s="20" t="s">
        <v>147</v>
      </c>
      <c r="Q52" s="20" t="s">
        <v>148</v>
      </c>
      <c r="R52" s="20" t="s">
        <v>159</v>
      </c>
      <c r="S52" s="21"/>
      <c r="T52" s="20" t="s">
        <v>58</v>
      </c>
    </row>
    <row r="53" customFormat="false" ht="15" hidden="false" customHeight="false" outlineLevel="0" collapsed="false">
      <c r="A53" s="10"/>
      <c r="B53" s="23" t="s">
        <v>77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</row>
    <row r="54" customFormat="false" ht="15" hidden="false" customHeight="false" outlineLevel="0" collapsed="false">
      <c r="A54" s="10"/>
      <c r="B54" s="25" t="s">
        <v>78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</row>
    <row r="55" s="9" customFormat="true" ht="12" hidden="false" customHeight="false" outlineLevel="0" collapsed="false">
      <c r="A55" s="7" t="s">
        <v>17</v>
      </c>
      <c r="B55" s="7"/>
      <c r="C55" s="7"/>
      <c r="D55" s="7"/>
      <c r="E55" s="7" t="s">
        <v>18</v>
      </c>
      <c r="F55" s="7" t="s">
        <v>20</v>
      </c>
      <c r="G55" s="7"/>
      <c r="H55" s="7" t="s">
        <v>81</v>
      </c>
      <c r="I55" s="7" t="s">
        <v>160</v>
      </c>
      <c r="J55" s="7" t="s">
        <v>113</v>
      </c>
      <c r="K55" s="7" t="s">
        <v>19</v>
      </c>
      <c r="L55" s="7" t="s">
        <v>18</v>
      </c>
      <c r="M55" s="7" t="s">
        <v>18</v>
      </c>
      <c r="N55" s="7" t="s">
        <v>18</v>
      </c>
      <c r="O55" s="7" t="s">
        <v>18</v>
      </c>
      <c r="P55" s="7" t="s">
        <v>18</v>
      </c>
      <c r="Q55" s="7" t="s">
        <v>18</v>
      </c>
      <c r="R55" s="7" t="s">
        <v>161</v>
      </c>
      <c r="S55" s="7" t="s">
        <v>18</v>
      </c>
      <c r="T55" s="7" t="s">
        <v>18</v>
      </c>
    </row>
    <row r="56" customFormat="false" ht="12.75" hidden="false" customHeight="true" outlineLevel="0" collapsed="false">
      <c r="A56" s="10" t="s">
        <v>162</v>
      </c>
      <c r="B56" s="23" t="s">
        <v>23</v>
      </c>
      <c r="C56" s="15"/>
      <c r="D56" s="14" t="s">
        <v>34</v>
      </c>
      <c r="E56" s="14" t="s">
        <v>53</v>
      </c>
      <c r="F56" s="14" t="s">
        <v>150</v>
      </c>
      <c r="G56" s="15"/>
      <c r="H56" s="14" t="s">
        <v>117</v>
      </c>
      <c r="I56" s="14" t="s">
        <v>142</v>
      </c>
      <c r="J56" s="14" t="s">
        <v>118</v>
      </c>
      <c r="K56" s="14" t="s">
        <v>119</v>
      </c>
      <c r="L56" s="14" t="s">
        <v>86</v>
      </c>
      <c r="M56" s="29" t="s">
        <v>33</v>
      </c>
      <c r="N56" s="14" t="s">
        <v>52</v>
      </c>
      <c r="O56" s="14" t="s">
        <v>35</v>
      </c>
      <c r="P56" s="14" t="s">
        <v>51</v>
      </c>
      <c r="Q56" s="29" t="s">
        <v>85</v>
      </c>
      <c r="R56" s="15"/>
      <c r="S56" s="14" t="s">
        <v>26</v>
      </c>
      <c r="T56" s="14" t="s">
        <v>53</v>
      </c>
    </row>
    <row r="57" customFormat="false" ht="12.8" hidden="false" customHeight="false" outlineLevel="0" collapsed="false">
      <c r="A57" s="10"/>
      <c r="B57" s="25" t="s">
        <v>37</v>
      </c>
      <c r="C57" s="21"/>
      <c r="D57" s="20" t="s">
        <v>147</v>
      </c>
      <c r="E57" s="20" t="s">
        <v>92</v>
      </c>
      <c r="F57" s="20" t="s">
        <v>154</v>
      </c>
      <c r="G57" s="21"/>
      <c r="H57" s="20" t="s">
        <v>104</v>
      </c>
      <c r="I57" s="20" t="s">
        <v>145</v>
      </c>
      <c r="J57" s="20" t="s">
        <v>123</v>
      </c>
      <c r="K57" s="20" t="s">
        <v>124</v>
      </c>
      <c r="L57" s="20" t="s">
        <v>94</v>
      </c>
      <c r="M57" s="43" t="s">
        <v>46</v>
      </c>
      <c r="N57" s="26" t="s">
        <v>91</v>
      </c>
      <c r="O57" s="20" t="s">
        <v>48</v>
      </c>
      <c r="P57" s="20" t="s">
        <v>163</v>
      </c>
      <c r="Q57" s="41" t="s">
        <v>90</v>
      </c>
      <c r="R57" s="21"/>
      <c r="S57" s="20" t="s">
        <v>125</v>
      </c>
      <c r="T57" s="20" t="s">
        <v>58</v>
      </c>
    </row>
    <row r="58" customFormat="false" ht="12.8" hidden="false" customHeight="false" outlineLevel="0" collapsed="false">
      <c r="A58" s="10"/>
      <c r="B58" s="23" t="s">
        <v>37</v>
      </c>
      <c r="C58" s="39"/>
      <c r="D58" s="14" t="s">
        <v>32</v>
      </c>
      <c r="E58" s="14" t="s">
        <v>53</v>
      </c>
      <c r="F58" s="14" t="s">
        <v>150</v>
      </c>
      <c r="G58" s="15"/>
      <c r="H58" s="14" t="s">
        <v>117</v>
      </c>
      <c r="I58" s="14" t="s">
        <v>142</v>
      </c>
      <c r="J58" s="14" t="s">
        <v>118</v>
      </c>
      <c r="K58" s="14" t="s">
        <v>119</v>
      </c>
      <c r="L58" s="14" t="s">
        <v>85</v>
      </c>
      <c r="M58" s="29" t="s">
        <v>86</v>
      </c>
      <c r="N58" s="14" t="s">
        <v>52</v>
      </c>
      <c r="O58" s="14" t="s">
        <v>35</v>
      </c>
      <c r="P58" s="14" t="s">
        <v>51</v>
      </c>
      <c r="Q58" s="29" t="s">
        <v>50</v>
      </c>
      <c r="R58" s="14" t="s">
        <v>164</v>
      </c>
      <c r="S58" s="14" t="s">
        <v>26</v>
      </c>
      <c r="T58" s="14" t="s">
        <v>53</v>
      </c>
    </row>
    <row r="59" customFormat="false" ht="12.8" hidden="false" customHeight="false" outlineLevel="0" collapsed="false">
      <c r="A59" s="10"/>
      <c r="B59" s="25" t="s">
        <v>54</v>
      </c>
      <c r="C59" s="21"/>
      <c r="D59" s="20" t="s">
        <v>93</v>
      </c>
      <c r="E59" s="20" t="s">
        <v>92</v>
      </c>
      <c r="F59" s="20" t="s">
        <v>154</v>
      </c>
      <c r="G59" s="21"/>
      <c r="H59" s="20" t="s">
        <v>104</v>
      </c>
      <c r="I59" s="20" t="s">
        <v>145</v>
      </c>
      <c r="J59" s="20" t="s">
        <v>123</v>
      </c>
      <c r="K59" s="20" t="s">
        <v>124</v>
      </c>
      <c r="L59" s="26" t="s">
        <v>90</v>
      </c>
      <c r="M59" s="43" t="s">
        <v>94</v>
      </c>
      <c r="N59" s="26" t="s">
        <v>91</v>
      </c>
      <c r="O59" s="20" t="s">
        <v>48</v>
      </c>
      <c r="P59" s="20" t="s">
        <v>163</v>
      </c>
      <c r="Q59" s="43" t="s">
        <v>148</v>
      </c>
      <c r="R59" s="20" t="s">
        <v>108</v>
      </c>
      <c r="S59" s="20" t="s">
        <v>165</v>
      </c>
      <c r="T59" s="20" t="s">
        <v>58</v>
      </c>
    </row>
    <row r="60" customFormat="false" ht="12.8" hidden="false" customHeight="false" outlineLevel="0" collapsed="false">
      <c r="A60" s="10"/>
      <c r="B60" s="23" t="s">
        <v>54</v>
      </c>
      <c r="C60" s="15"/>
      <c r="D60" s="14" t="s">
        <v>35</v>
      </c>
      <c r="E60" s="14" t="s">
        <v>85</v>
      </c>
      <c r="F60" s="14" t="s">
        <v>60</v>
      </c>
      <c r="G60" s="15"/>
      <c r="H60" s="14" t="s">
        <v>150</v>
      </c>
      <c r="I60" s="14" t="s">
        <v>119</v>
      </c>
      <c r="J60" s="14" t="s">
        <v>101</v>
      </c>
      <c r="K60" s="14" t="s">
        <v>62</v>
      </c>
      <c r="L60" s="14" t="s">
        <v>53</v>
      </c>
      <c r="M60" s="29" t="s">
        <v>86</v>
      </c>
      <c r="N60" s="14" t="s">
        <v>35</v>
      </c>
      <c r="O60" s="14" t="s">
        <v>53</v>
      </c>
      <c r="P60" s="14" t="s">
        <v>71</v>
      </c>
      <c r="Q60" s="29" t="s">
        <v>50</v>
      </c>
      <c r="R60" s="14" t="s">
        <v>164</v>
      </c>
      <c r="S60" s="14" t="s">
        <v>51</v>
      </c>
      <c r="T60" s="40" t="s">
        <v>32</v>
      </c>
    </row>
    <row r="61" customFormat="false" ht="12.8" hidden="false" customHeight="false" outlineLevel="0" collapsed="false">
      <c r="A61" s="10"/>
      <c r="B61" s="25" t="s">
        <v>64</v>
      </c>
      <c r="C61" s="21"/>
      <c r="D61" s="20" t="s">
        <v>166</v>
      </c>
      <c r="E61" s="26" t="s">
        <v>90</v>
      </c>
      <c r="F61" s="20" t="s">
        <v>42</v>
      </c>
      <c r="G61" s="21"/>
      <c r="H61" s="20" t="s">
        <v>154</v>
      </c>
      <c r="I61" s="20" t="s">
        <v>124</v>
      </c>
      <c r="J61" s="20" t="s">
        <v>104</v>
      </c>
      <c r="K61" s="20" t="s">
        <v>66</v>
      </c>
      <c r="L61" s="20" t="s">
        <v>92</v>
      </c>
      <c r="M61" s="43" t="s">
        <v>94</v>
      </c>
      <c r="N61" s="20" t="s">
        <v>103</v>
      </c>
      <c r="O61" s="20" t="s">
        <v>167</v>
      </c>
      <c r="P61" s="26" t="s">
        <v>168</v>
      </c>
      <c r="Q61" s="43" t="s">
        <v>148</v>
      </c>
      <c r="R61" s="20" t="s">
        <v>108</v>
      </c>
      <c r="S61" s="20" t="s">
        <v>163</v>
      </c>
      <c r="T61" s="20" t="s">
        <v>93</v>
      </c>
    </row>
    <row r="62" customFormat="false" ht="12.8" hidden="false" customHeight="false" outlineLevel="0" collapsed="false">
      <c r="A62" s="10"/>
      <c r="B62" s="23" t="s">
        <v>69</v>
      </c>
      <c r="C62" s="44"/>
      <c r="D62" s="14" t="s">
        <v>169</v>
      </c>
      <c r="E62" s="14" t="s">
        <v>71</v>
      </c>
      <c r="F62" s="14" t="s">
        <v>60</v>
      </c>
      <c r="G62" s="15"/>
      <c r="H62" s="14" t="s">
        <v>150</v>
      </c>
      <c r="I62" s="14" t="s">
        <v>119</v>
      </c>
      <c r="J62" s="14" t="s">
        <v>101</v>
      </c>
      <c r="K62" s="14" t="s">
        <v>151</v>
      </c>
      <c r="L62" s="14" t="s">
        <v>53</v>
      </c>
      <c r="M62" s="29" t="s">
        <v>51</v>
      </c>
      <c r="N62" s="14" t="s">
        <v>35</v>
      </c>
      <c r="O62" s="14" t="s">
        <v>53</v>
      </c>
      <c r="P62" s="14" t="s">
        <v>71</v>
      </c>
      <c r="Q62" s="29" t="s">
        <v>33</v>
      </c>
      <c r="R62" s="14" t="s">
        <v>32</v>
      </c>
      <c r="S62" s="14" t="s">
        <v>51</v>
      </c>
      <c r="T62" s="14" t="s">
        <v>50</v>
      </c>
    </row>
    <row r="63" customFormat="false" ht="12.8" hidden="false" customHeight="false" outlineLevel="0" collapsed="false">
      <c r="A63" s="10"/>
      <c r="B63" s="25" t="s">
        <v>72</v>
      </c>
      <c r="C63" s="21"/>
      <c r="D63" s="20" t="s">
        <v>170</v>
      </c>
      <c r="E63" s="20" t="s">
        <v>74</v>
      </c>
      <c r="F63" s="20" t="s">
        <v>42</v>
      </c>
      <c r="G63" s="21"/>
      <c r="H63" s="20" t="s">
        <v>154</v>
      </c>
      <c r="I63" s="20" t="s">
        <v>124</v>
      </c>
      <c r="J63" s="20" t="s">
        <v>104</v>
      </c>
      <c r="K63" s="20" t="s">
        <v>155</v>
      </c>
      <c r="L63" s="20" t="s">
        <v>92</v>
      </c>
      <c r="M63" s="43" t="s">
        <v>56</v>
      </c>
      <c r="N63" s="20" t="s">
        <v>103</v>
      </c>
      <c r="O63" s="20" t="s">
        <v>167</v>
      </c>
      <c r="P63" s="20" t="s">
        <v>168</v>
      </c>
      <c r="Q63" s="43" t="s">
        <v>46</v>
      </c>
      <c r="R63" s="20" t="s">
        <v>93</v>
      </c>
      <c r="S63" s="20" t="s">
        <v>163</v>
      </c>
      <c r="T63" s="20" t="s">
        <v>148</v>
      </c>
    </row>
    <row r="64" customFormat="false" ht="12.8" hidden="false" customHeight="false" outlineLevel="0" collapsed="false">
      <c r="A64" s="10"/>
      <c r="B64" s="23" t="s">
        <v>72</v>
      </c>
      <c r="C64" s="44"/>
      <c r="D64" s="14" t="s">
        <v>169</v>
      </c>
      <c r="E64" s="14" t="s">
        <v>71</v>
      </c>
      <c r="F64" s="15"/>
      <c r="G64" s="15"/>
      <c r="H64" s="15"/>
      <c r="I64" s="15"/>
      <c r="J64" s="15"/>
      <c r="K64" s="15"/>
      <c r="L64" s="14" t="s">
        <v>34</v>
      </c>
      <c r="M64" s="29" t="s">
        <v>51</v>
      </c>
      <c r="N64" s="14" t="s">
        <v>86</v>
      </c>
      <c r="O64" s="14" t="s">
        <v>32</v>
      </c>
      <c r="P64" s="35"/>
      <c r="Q64" s="29" t="s">
        <v>53</v>
      </c>
      <c r="R64" s="14" t="s">
        <v>151</v>
      </c>
      <c r="S64" s="14" t="s">
        <v>35</v>
      </c>
      <c r="T64" s="14" t="s">
        <v>50</v>
      </c>
    </row>
    <row r="65" customFormat="false" ht="12.8" hidden="false" customHeight="false" outlineLevel="0" collapsed="false">
      <c r="A65" s="10"/>
      <c r="B65" s="25" t="s">
        <v>77</v>
      </c>
      <c r="C65" s="21"/>
      <c r="D65" s="20" t="s">
        <v>170</v>
      </c>
      <c r="E65" s="20" t="s">
        <v>74</v>
      </c>
      <c r="F65" s="21"/>
      <c r="G65" s="21"/>
      <c r="H65" s="21"/>
      <c r="I65" s="21"/>
      <c r="J65" s="21"/>
      <c r="K65" s="21"/>
      <c r="L65" s="20" t="s">
        <v>147</v>
      </c>
      <c r="M65" s="43" t="s">
        <v>56</v>
      </c>
      <c r="N65" s="20" t="s">
        <v>94</v>
      </c>
      <c r="O65" s="26" t="s">
        <v>93</v>
      </c>
      <c r="P65" s="45"/>
      <c r="Q65" s="43" t="s">
        <v>58</v>
      </c>
      <c r="R65" s="20" t="s">
        <v>155</v>
      </c>
      <c r="S65" s="20" t="s">
        <v>48</v>
      </c>
      <c r="T65" s="20" t="s">
        <v>148</v>
      </c>
    </row>
    <row r="66" customFormat="false" ht="12.8" hidden="false" customHeight="false" outlineLevel="0" collapsed="false">
      <c r="A66" s="10"/>
      <c r="B66" s="23" t="s">
        <v>77</v>
      </c>
      <c r="C66" s="15"/>
      <c r="D66" s="15"/>
      <c r="E66" s="15"/>
      <c r="F66" s="15"/>
      <c r="G66" s="15"/>
      <c r="H66" s="15"/>
      <c r="I66" s="15"/>
      <c r="J66" s="15"/>
      <c r="K66" s="15"/>
      <c r="L66" s="14" t="s">
        <v>35</v>
      </c>
      <c r="M66" s="15"/>
      <c r="N66" s="14" t="s">
        <v>34</v>
      </c>
      <c r="O66" s="15"/>
      <c r="P66" s="15"/>
      <c r="Q66" s="29" t="s">
        <v>53</v>
      </c>
      <c r="R66" s="15"/>
      <c r="S66" s="15"/>
      <c r="T66" s="15"/>
    </row>
    <row r="67" customFormat="false" ht="12.8" hidden="false" customHeight="false" outlineLevel="0" collapsed="false">
      <c r="A67" s="10"/>
      <c r="B67" s="25" t="s">
        <v>78</v>
      </c>
      <c r="C67" s="21"/>
      <c r="D67" s="21"/>
      <c r="E67" s="21"/>
      <c r="F67" s="21"/>
      <c r="G67" s="21"/>
      <c r="H67" s="21"/>
      <c r="I67" s="21"/>
      <c r="J67" s="21"/>
      <c r="K67" s="21"/>
      <c r="L67" s="20" t="s">
        <v>103</v>
      </c>
      <c r="M67" s="21"/>
      <c r="N67" s="20" t="s">
        <v>147</v>
      </c>
      <c r="O67" s="21"/>
      <c r="P67" s="21"/>
      <c r="Q67" s="43" t="s">
        <v>58</v>
      </c>
      <c r="R67" s="21"/>
      <c r="S67" s="21"/>
      <c r="T67" s="21"/>
    </row>
    <row r="68" customFormat="false" ht="15" hidden="false" customHeight="false" outlineLevel="0" collapsed="false">
      <c r="A68" s="46" t="s">
        <v>0</v>
      </c>
      <c r="B68" s="46"/>
      <c r="C68" s="3" t="s">
        <v>1</v>
      </c>
      <c r="D68" s="3"/>
      <c r="E68" s="3"/>
      <c r="F68" s="4" t="s">
        <v>2</v>
      </c>
      <c r="G68" s="4"/>
      <c r="H68" s="4"/>
      <c r="I68" s="4"/>
      <c r="J68" s="4"/>
      <c r="K68" s="4"/>
      <c r="L68" s="4"/>
      <c r="M68" s="4"/>
      <c r="N68" s="4"/>
      <c r="O68" s="5" t="s">
        <v>3</v>
      </c>
      <c r="P68" s="5"/>
      <c r="Q68" s="5"/>
      <c r="R68" s="6" t="s">
        <v>4</v>
      </c>
      <c r="S68" s="6"/>
      <c r="T68" s="6"/>
    </row>
    <row r="69" customFormat="false" ht="15" hidden="false" customHeight="false" outlineLevel="0" collapsed="false">
      <c r="A69" s="46"/>
      <c r="B69" s="46"/>
      <c r="C69" s="3" t="s">
        <v>5</v>
      </c>
      <c r="D69" s="3" t="s">
        <v>6</v>
      </c>
      <c r="E69" s="3" t="s">
        <v>7</v>
      </c>
      <c r="F69" s="4" t="s">
        <v>8</v>
      </c>
      <c r="G69" s="4" t="s">
        <v>9</v>
      </c>
      <c r="H69" s="4" t="s">
        <v>10</v>
      </c>
      <c r="I69" s="4" t="s">
        <v>11</v>
      </c>
      <c r="J69" s="4" t="s">
        <v>12</v>
      </c>
      <c r="K69" s="4" t="s">
        <v>13</v>
      </c>
      <c r="L69" s="4" t="s">
        <v>14</v>
      </c>
      <c r="M69" s="4" t="s">
        <v>15</v>
      </c>
      <c r="N69" s="4" t="s">
        <v>16</v>
      </c>
      <c r="O69" s="5" t="s">
        <v>5</v>
      </c>
      <c r="P69" s="5" t="s">
        <v>6</v>
      </c>
      <c r="Q69" s="5" t="s">
        <v>7</v>
      </c>
      <c r="R69" s="6" t="s">
        <v>5</v>
      </c>
      <c r="S69" s="6" t="s">
        <v>6</v>
      </c>
      <c r="T69" s="6" t="s">
        <v>7</v>
      </c>
    </row>
    <row r="70" customFormat="false" ht="15" hidden="false" customHeight="false" outlineLevel="0" collapsed="false">
      <c r="A70" s="7" t="s">
        <v>17</v>
      </c>
      <c r="B70" s="7"/>
      <c r="C70" s="7" t="s">
        <v>18</v>
      </c>
      <c r="D70" s="7" t="s">
        <v>18</v>
      </c>
      <c r="E70" s="7"/>
      <c r="F70" s="7" t="s">
        <v>18</v>
      </c>
      <c r="G70" s="7" t="s">
        <v>18</v>
      </c>
      <c r="H70" s="7" t="s">
        <v>18</v>
      </c>
      <c r="I70" s="7" t="s">
        <v>18</v>
      </c>
      <c r="J70" s="7" t="s">
        <v>18</v>
      </c>
      <c r="K70" s="7" t="s">
        <v>18</v>
      </c>
      <c r="L70" s="7"/>
      <c r="M70" s="7"/>
      <c r="N70" s="7"/>
      <c r="O70" s="7"/>
      <c r="P70" s="7"/>
      <c r="Q70" s="7"/>
      <c r="R70" s="7" t="s">
        <v>18</v>
      </c>
      <c r="S70" s="7" t="s">
        <v>82</v>
      </c>
      <c r="T70" s="7" t="s">
        <v>82</v>
      </c>
    </row>
    <row r="71" customFormat="false" ht="16.5" hidden="false" customHeight="true" outlineLevel="0" collapsed="false">
      <c r="A71" s="10" t="s">
        <v>22</v>
      </c>
      <c r="B71" s="23" t="s">
        <v>171</v>
      </c>
      <c r="C71" s="14" t="s">
        <v>86</v>
      </c>
      <c r="D71" s="14" t="s">
        <v>53</v>
      </c>
      <c r="E71" s="15"/>
      <c r="F71" s="14" t="s">
        <v>52</v>
      </c>
      <c r="G71" s="14" t="s">
        <v>51</v>
      </c>
      <c r="H71" s="14" t="s">
        <v>35</v>
      </c>
      <c r="I71" s="14" t="s">
        <v>51</v>
      </c>
      <c r="J71" s="15"/>
      <c r="K71" s="14" t="s">
        <v>36</v>
      </c>
      <c r="L71" s="15"/>
      <c r="M71" s="15"/>
      <c r="N71" s="15"/>
      <c r="O71" s="15"/>
      <c r="P71" s="15"/>
      <c r="Q71" s="15"/>
      <c r="R71" s="14" t="s">
        <v>35</v>
      </c>
      <c r="S71" s="14" t="s">
        <v>115</v>
      </c>
      <c r="T71" s="31" t="s">
        <v>172</v>
      </c>
    </row>
    <row r="72" customFormat="false" ht="15" hidden="false" customHeight="false" outlineLevel="0" collapsed="false">
      <c r="A72" s="10"/>
      <c r="B72" s="25" t="s">
        <v>173</v>
      </c>
      <c r="C72" s="26" t="s">
        <v>174</v>
      </c>
      <c r="D72" s="20" t="s">
        <v>59</v>
      </c>
      <c r="E72" s="21"/>
      <c r="F72" s="26" t="s">
        <v>175</v>
      </c>
      <c r="G72" s="26" t="s">
        <v>146</v>
      </c>
      <c r="H72" s="20" t="s">
        <v>176</v>
      </c>
      <c r="I72" s="20" t="s">
        <v>163</v>
      </c>
      <c r="J72" s="21"/>
      <c r="K72" s="20" t="s">
        <v>49</v>
      </c>
      <c r="L72" s="21"/>
      <c r="M72" s="21"/>
      <c r="N72" s="21"/>
      <c r="O72" s="21"/>
      <c r="P72" s="21"/>
      <c r="Q72" s="47"/>
      <c r="R72" s="20" t="s">
        <v>48</v>
      </c>
      <c r="S72" s="20" t="s">
        <v>121</v>
      </c>
      <c r="T72" s="20" t="s">
        <v>105</v>
      </c>
    </row>
    <row r="73" customFormat="false" ht="15" hidden="false" customHeight="false" outlineLevel="0" collapsed="false">
      <c r="A73" s="10"/>
      <c r="B73" s="23" t="s">
        <v>173</v>
      </c>
      <c r="C73" s="14" t="s">
        <v>86</v>
      </c>
      <c r="D73" s="14" t="s">
        <v>53</v>
      </c>
      <c r="E73" s="15"/>
      <c r="F73" s="14" t="s">
        <v>52</v>
      </c>
      <c r="G73" s="14" t="s">
        <v>51</v>
      </c>
      <c r="H73" s="14" t="s">
        <v>35</v>
      </c>
      <c r="I73" s="14" t="s">
        <v>51</v>
      </c>
      <c r="J73" s="14" t="s">
        <v>36</v>
      </c>
      <c r="K73" s="14" t="s">
        <v>52</v>
      </c>
      <c r="L73" s="15"/>
      <c r="M73" s="15"/>
      <c r="N73" s="15"/>
      <c r="O73" s="15"/>
      <c r="P73" s="15"/>
      <c r="Q73" s="15"/>
      <c r="R73" s="14" t="s">
        <v>35</v>
      </c>
      <c r="S73" s="14" t="s">
        <v>115</v>
      </c>
      <c r="T73" s="31" t="s">
        <v>172</v>
      </c>
    </row>
    <row r="74" customFormat="false" ht="15" hidden="false" customHeight="false" outlineLevel="0" collapsed="false">
      <c r="A74" s="10"/>
      <c r="B74" s="25" t="s">
        <v>177</v>
      </c>
      <c r="C74" s="26" t="s">
        <v>174</v>
      </c>
      <c r="D74" s="20" t="s">
        <v>59</v>
      </c>
      <c r="E74" s="21"/>
      <c r="F74" s="26" t="s">
        <v>175</v>
      </c>
      <c r="G74" s="26" t="s">
        <v>146</v>
      </c>
      <c r="H74" s="20" t="s">
        <v>176</v>
      </c>
      <c r="I74" s="20" t="s">
        <v>163</v>
      </c>
      <c r="J74" s="20" t="s">
        <v>49</v>
      </c>
      <c r="K74" s="20" t="s">
        <v>112</v>
      </c>
      <c r="L74" s="21"/>
      <c r="M74" s="21"/>
      <c r="N74" s="21"/>
      <c r="O74" s="21"/>
      <c r="P74" s="21"/>
      <c r="Q74" s="47"/>
      <c r="R74" s="20" t="s">
        <v>48</v>
      </c>
      <c r="S74" s="20" t="s">
        <v>121</v>
      </c>
      <c r="T74" s="20" t="s">
        <v>105</v>
      </c>
    </row>
    <row r="75" customFormat="false" ht="15" hidden="false" customHeight="false" outlineLevel="0" collapsed="false">
      <c r="A75" s="10"/>
      <c r="B75" s="23" t="s">
        <v>178</v>
      </c>
      <c r="C75" s="14" t="s">
        <v>71</v>
      </c>
      <c r="D75" s="14" t="s">
        <v>179</v>
      </c>
      <c r="E75" s="15"/>
      <c r="F75" s="14" t="s">
        <v>35</v>
      </c>
      <c r="G75" s="14" t="s">
        <v>50</v>
      </c>
      <c r="H75" s="14" t="s">
        <v>52</v>
      </c>
      <c r="I75" s="14" t="s">
        <v>36</v>
      </c>
      <c r="J75" s="14" t="s">
        <v>53</v>
      </c>
      <c r="K75" s="14" t="s">
        <v>52</v>
      </c>
      <c r="L75" s="15"/>
      <c r="M75" s="15"/>
      <c r="N75" s="15"/>
      <c r="O75" s="15"/>
      <c r="P75" s="15"/>
      <c r="Q75" s="15"/>
      <c r="R75" s="14" t="s">
        <v>51</v>
      </c>
      <c r="S75" s="31" t="s">
        <v>180</v>
      </c>
      <c r="T75" s="14" t="s">
        <v>181</v>
      </c>
    </row>
    <row r="76" customFormat="false" ht="15" hidden="false" customHeight="false" outlineLevel="0" collapsed="false">
      <c r="A76" s="10"/>
      <c r="B76" s="25" t="s">
        <v>182</v>
      </c>
      <c r="C76" s="26" t="s">
        <v>183</v>
      </c>
      <c r="D76" s="20" t="s">
        <v>184</v>
      </c>
      <c r="E76" s="21"/>
      <c r="F76" s="20" t="s">
        <v>176</v>
      </c>
      <c r="G76" s="26" t="s">
        <v>128</v>
      </c>
      <c r="H76" s="17" t="s">
        <v>175</v>
      </c>
      <c r="I76" s="20" t="s">
        <v>49</v>
      </c>
      <c r="J76" s="20" t="s">
        <v>59</v>
      </c>
      <c r="K76" s="20" t="s">
        <v>112</v>
      </c>
      <c r="L76" s="21"/>
      <c r="M76" s="21"/>
      <c r="N76" s="21"/>
      <c r="O76" s="21"/>
      <c r="P76" s="21"/>
      <c r="Q76" s="47"/>
      <c r="R76" s="26" t="s">
        <v>146</v>
      </c>
      <c r="S76" s="20" t="s">
        <v>105</v>
      </c>
      <c r="T76" s="20" t="s">
        <v>185</v>
      </c>
    </row>
    <row r="77" customFormat="false" ht="15" hidden="false" customHeight="false" outlineLevel="0" collapsed="false">
      <c r="A77" s="10"/>
      <c r="B77" s="23" t="s">
        <v>182</v>
      </c>
      <c r="C77" s="14" t="s">
        <v>71</v>
      </c>
      <c r="D77" s="14" t="s">
        <v>179</v>
      </c>
      <c r="E77" s="15"/>
      <c r="F77" s="14" t="s">
        <v>35</v>
      </c>
      <c r="G77" s="14" t="s">
        <v>50</v>
      </c>
      <c r="H77" s="14" t="s">
        <v>52</v>
      </c>
      <c r="I77" s="14" t="s">
        <v>71</v>
      </c>
      <c r="J77" s="14" t="s">
        <v>52</v>
      </c>
      <c r="K77" s="14" t="s">
        <v>88</v>
      </c>
      <c r="L77" s="15"/>
      <c r="M77" s="15"/>
      <c r="N77" s="15"/>
      <c r="O77" s="15"/>
      <c r="P77" s="15"/>
      <c r="Q77" s="15"/>
      <c r="R77" s="14" t="s">
        <v>51</v>
      </c>
      <c r="S77" s="31" t="s">
        <v>180</v>
      </c>
      <c r="T77" s="14" t="s">
        <v>181</v>
      </c>
    </row>
    <row r="78" customFormat="false" ht="15" hidden="false" customHeight="false" outlineLevel="0" collapsed="false">
      <c r="A78" s="10"/>
      <c r="B78" s="25" t="s">
        <v>186</v>
      </c>
      <c r="C78" s="26" t="s">
        <v>183</v>
      </c>
      <c r="D78" s="20" t="s">
        <v>184</v>
      </c>
      <c r="E78" s="21"/>
      <c r="F78" s="20" t="s">
        <v>176</v>
      </c>
      <c r="G78" s="26" t="s">
        <v>128</v>
      </c>
      <c r="H78" s="26" t="s">
        <v>175</v>
      </c>
      <c r="I78" s="20" t="s">
        <v>74</v>
      </c>
      <c r="J78" s="20" t="s">
        <v>112</v>
      </c>
      <c r="K78" s="20" t="s">
        <v>163</v>
      </c>
      <c r="L78" s="21"/>
      <c r="M78" s="21"/>
      <c r="N78" s="21"/>
      <c r="O78" s="21"/>
      <c r="P78" s="21"/>
      <c r="Q78" s="47"/>
      <c r="R78" s="26" t="s">
        <v>146</v>
      </c>
      <c r="S78" s="20" t="s">
        <v>105</v>
      </c>
      <c r="T78" s="20" t="s">
        <v>185</v>
      </c>
    </row>
    <row r="79" customFormat="false" ht="15" hidden="false" customHeight="false" outlineLevel="0" collapsed="false">
      <c r="A79" s="10"/>
      <c r="B79" s="23" t="s">
        <v>186</v>
      </c>
      <c r="C79" s="15"/>
      <c r="D79" s="14" t="s">
        <v>36</v>
      </c>
      <c r="E79" s="15"/>
      <c r="F79" s="14" t="s">
        <v>34</v>
      </c>
      <c r="G79" s="15"/>
      <c r="H79" s="15"/>
      <c r="I79" s="14" t="s">
        <v>71</v>
      </c>
      <c r="J79" s="14" t="s">
        <v>52</v>
      </c>
      <c r="K79" s="14" t="s">
        <v>88</v>
      </c>
      <c r="L79" s="15"/>
      <c r="M79" s="15"/>
      <c r="N79" s="15"/>
      <c r="O79" s="15"/>
      <c r="P79" s="15"/>
      <c r="Q79" s="15"/>
      <c r="R79" s="15"/>
      <c r="S79" s="15"/>
      <c r="T79" s="14" t="s">
        <v>187</v>
      </c>
    </row>
    <row r="80" customFormat="false" ht="15" hidden="false" customHeight="false" outlineLevel="0" collapsed="false">
      <c r="A80" s="10"/>
      <c r="B80" s="25" t="s">
        <v>188</v>
      </c>
      <c r="C80" s="21"/>
      <c r="D80" s="20" t="s">
        <v>49</v>
      </c>
      <c r="E80" s="21"/>
      <c r="F80" s="26" t="s">
        <v>47</v>
      </c>
      <c r="G80" s="21"/>
      <c r="H80" s="21"/>
      <c r="I80" s="20" t="s">
        <v>74</v>
      </c>
      <c r="J80" s="20" t="s">
        <v>112</v>
      </c>
      <c r="K80" s="20" t="s">
        <v>163</v>
      </c>
      <c r="L80" s="21"/>
      <c r="M80" s="21"/>
      <c r="N80" s="21"/>
      <c r="O80" s="21"/>
      <c r="P80" s="21"/>
      <c r="Q80" s="48"/>
      <c r="R80" s="47"/>
      <c r="S80" s="21"/>
      <c r="T80" s="20" t="s">
        <v>105</v>
      </c>
    </row>
    <row r="81" customFormat="false" ht="15" hidden="false" customHeight="false" outlineLevel="0" collapsed="false">
      <c r="A81" s="7" t="s">
        <v>17</v>
      </c>
      <c r="B81" s="7"/>
      <c r="C81" s="7" t="s">
        <v>18</v>
      </c>
      <c r="D81" s="7" t="s">
        <v>18</v>
      </c>
      <c r="E81" s="7" t="s">
        <v>18</v>
      </c>
      <c r="F81" s="7" t="s">
        <v>18</v>
      </c>
      <c r="G81" s="7" t="s">
        <v>18</v>
      </c>
      <c r="H81" s="7" t="s">
        <v>18</v>
      </c>
      <c r="I81" s="7" t="s">
        <v>18</v>
      </c>
      <c r="J81" s="7" t="s">
        <v>18</v>
      </c>
      <c r="K81" s="7" t="s">
        <v>18</v>
      </c>
      <c r="L81" s="7" t="s">
        <v>20</v>
      </c>
      <c r="M81" s="7" t="s">
        <v>19</v>
      </c>
      <c r="N81" s="7" t="s">
        <v>189</v>
      </c>
      <c r="O81" s="7"/>
      <c r="P81" s="7" t="s">
        <v>18</v>
      </c>
      <c r="Q81" s="7" t="s">
        <v>18</v>
      </c>
      <c r="R81" s="7" t="s">
        <v>18</v>
      </c>
      <c r="S81" s="7" t="s">
        <v>82</v>
      </c>
      <c r="T81" s="7" t="s">
        <v>82</v>
      </c>
    </row>
    <row r="82" s="37" customFormat="true" ht="18" hidden="false" customHeight="false" outlineLevel="0" collapsed="false">
      <c r="A82" s="10" t="s">
        <v>83</v>
      </c>
      <c r="B82" s="23" t="s">
        <v>171</v>
      </c>
      <c r="C82" s="14" t="s">
        <v>85</v>
      </c>
      <c r="D82" s="14" t="s">
        <v>53</v>
      </c>
      <c r="E82" s="14" t="s">
        <v>190</v>
      </c>
      <c r="F82" s="14" t="s">
        <v>50</v>
      </c>
      <c r="G82" s="14" t="s">
        <v>35</v>
      </c>
      <c r="H82" s="14" t="s">
        <v>86</v>
      </c>
      <c r="I82" s="14" t="s">
        <v>32</v>
      </c>
      <c r="J82" s="14" t="s">
        <v>51</v>
      </c>
      <c r="K82" s="14" t="s">
        <v>50</v>
      </c>
      <c r="L82" s="14" t="s">
        <v>191</v>
      </c>
      <c r="M82" s="14" t="s">
        <v>192</v>
      </c>
      <c r="N82" s="14" t="s">
        <v>193</v>
      </c>
      <c r="O82" s="15"/>
      <c r="P82" s="49" t="s">
        <v>194</v>
      </c>
      <c r="Q82" s="14" t="s">
        <v>86</v>
      </c>
      <c r="R82" s="14" t="s">
        <v>53</v>
      </c>
      <c r="S82" s="31" t="s">
        <v>195</v>
      </c>
      <c r="T82" s="14" t="s">
        <v>187</v>
      </c>
    </row>
    <row r="83" s="37" customFormat="true" ht="12.75" hidden="false" customHeight="true" outlineLevel="0" collapsed="false">
      <c r="A83" s="10"/>
      <c r="B83" s="25" t="s">
        <v>173</v>
      </c>
      <c r="C83" s="20" t="s">
        <v>95</v>
      </c>
      <c r="D83" s="20" t="s">
        <v>59</v>
      </c>
      <c r="E83" s="20" t="s">
        <v>97</v>
      </c>
      <c r="F83" s="27" t="s">
        <v>91</v>
      </c>
      <c r="G83" s="20" t="s">
        <v>176</v>
      </c>
      <c r="H83" s="26" t="s">
        <v>174</v>
      </c>
      <c r="I83" s="27" t="s">
        <v>93</v>
      </c>
      <c r="J83" s="27" t="s">
        <v>163</v>
      </c>
      <c r="K83" s="26" t="s">
        <v>55</v>
      </c>
      <c r="L83" s="20" t="s">
        <v>196</v>
      </c>
      <c r="M83" s="20" t="s">
        <v>40</v>
      </c>
      <c r="N83" s="20" t="s">
        <v>197</v>
      </c>
      <c r="O83" s="21"/>
      <c r="P83" s="50" t="s">
        <v>198</v>
      </c>
      <c r="Q83" s="20" t="s">
        <v>199</v>
      </c>
      <c r="R83" s="20" t="s">
        <v>200</v>
      </c>
      <c r="S83" s="20" t="s">
        <v>201</v>
      </c>
      <c r="T83" s="20" t="s">
        <v>105</v>
      </c>
    </row>
    <row r="84" s="37" customFormat="true" ht="17.25" hidden="false" customHeight="true" outlineLevel="0" collapsed="false">
      <c r="A84" s="10"/>
      <c r="B84" s="23" t="s">
        <v>173</v>
      </c>
      <c r="C84" s="14" t="s">
        <v>63</v>
      </c>
      <c r="D84" s="14" t="s">
        <v>52</v>
      </c>
      <c r="E84" s="14" t="s">
        <v>202</v>
      </c>
      <c r="F84" s="13" t="s">
        <v>50</v>
      </c>
      <c r="G84" s="14" t="s">
        <v>35</v>
      </c>
      <c r="H84" s="14" t="s">
        <v>86</v>
      </c>
      <c r="I84" s="14" t="s">
        <v>53</v>
      </c>
      <c r="J84" s="14" t="s">
        <v>51</v>
      </c>
      <c r="K84" s="14" t="s">
        <v>50</v>
      </c>
      <c r="L84" s="14" t="s">
        <v>191</v>
      </c>
      <c r="M84" s="14" t="s">
        <v>192</v>
      </c>
      <c r="N84" s="14" t="s">
        <v>203</v>
      </c>
      <c r="O84" s="44"/>
      <c r="P84" s="14" t="s">
        <v>194</v>
      </c>
      <c r="Q84" s="14" t="s">
        <v>86</v>
      </c>
      <c r="R84" s="14" t="s">
        <v>53</v>
      </c>
      <c r="S84" s="32" t="s">
        <v>195</v>
      </c>
      <c r="T84" s="14" t="s">
        <v>187</v>
      </c>
    </row>
    <row r="85" customFormat="false" ht="15" hidden="false" customHeight="false" outlineLevel="0" collapsed="false">
      <c r="A85" s="10"/>
      <c r="B85" s="25" t="s">
        <v>177</v>
      </c>
      <c r="C85" s="20" t="s">
        <v>57</v>
      </c>
      <c r="D85" s="27" t="s">
        <v>112</v>
      </c>
      <c r="E85" s="20" t="s">
        <v>204</v>
      </c>
      <c r="F85" s="26" t="s">
        <v>91</v>
      </c>
      <c r="G85" s="20" t="s">
        <v>176</v>
      </c>
      <c r="H85" s="26" t="s">
        <v>174</v>
      </c>
      <c r="I85" s="27" t="s">
        <v>59</v>
      </c>
      <c r="J85" s="27" t="s">
        <v>163</v>
      </c>
      <c r="K85" s="26" t="s">
        <v>55</v>
      </c>
      <c r="L85" s="20" t="s">
        <v>196</v>
      </c>
      <c r="M85" s="20" t="s">
        <v>40</v>
      </c>
      <c r="N85" s="20" t="s">
        <v>205</v>
      </c>
      <c r="O85" s="47"/>
      <c r="P85" s="20" t="s">
        <v>198</v>
      </c>
      <c r="Q85" s="27" t="s">
        <v>199</v>
      </c>
      <c r="R85" s="20" t="s">
        <v>200</v>
      </c>
      <c r="S85" s="20" t="s">
        <v>201</v>
      </c>
      <c r="T85" s="20" t="s">
        <v>105</v>
      </c>
    </row>
    <row r="86" customFormat="false" ht="12.8" hidden="false" customHeight="false" outlineLevel="0" collapsed="false">
      <c r="A86" s="10"/>
      <c r="B86" s="23" t="s">
        <v>178</v>
      </c>
      <c r="C86" s="14" t="s">
        <v>63</v>
      </c>
      <c r="D86" s="14" t="s">
        <v>52</v>
      </c>
      <c r="E86" s="14" t="s">
        <v>202</v>
      </c>
      <c r="F86" s="14" t="s">
        <v>86</v>
      </c>
      <c r="G86" s="14" t="s">
        <v>36</v>
      </c>
      <c r="H86" s="14" t="s">
        <v>53</v>
      </c>
      <c r="I86" s="14" t="s">
        <v>50</v>
      </c>
      <c r="J86" s="14" t="s">
        <v>32</v>
      </c>
      <c r="K86" s="14" t="s">
        <v>35</v>
      </c>
      <c r="L86" s="14" t="s">
        <v>206</v>
      </c>
      <c r="M86" s="14" t="s">
        <v>207</v>
      </c>
      <c r="N86" s="14" t="s">
        <v>208</v>
      </c>
      <c r="O86" s="15"/>
      <c r="P86" s="14" t="s">
        <v>209</v>
      </c>
      <c r="Q86" s="14" t="s">
        <v>51</v>
      </c>
      <c r="R86" s="14" t="s">
        <v>50</v>
      </c>
      <c r="S86" s="14" t="s">
        <v>210</v>
      </c>
      <c r="T86" s="14" t="s">
        <v>172</v>
      </c>
    </row>
    <row r="87" customFormat="false" ht="12.8" hidden="false" customHeight="false" outlineLevel="0" collapsed="false">
      <c r="A87" s="10"/>
      <c r="B87" s="25" t="s">
        <v>182</v>
      </c>
      <c r="C87" s="20" t="s">
        <v>57</v>
      </c>
      <c r="D87" s="27" t="s">
        <v>112</v>
      </c>
      <c r="E87" s="20" t="s">
        <v>204</v>
      </c>
      <c r="F87" s="26" t="s">
        <v>174</v>
      </c>
      <c r="G87" s="26" t="s">
        <v>100</v>
      </c>
      <c r="H87" s="20" t="s">
        <v>200</v>
      </c>
      <c r="I87" s="17" t="s">
        <v>39</v>
      </c>
      <c r="J87" s="20" t="s">
        <v>93</v>
      </c>
      <c r="K87" s="27" t="s">
        <v>176</v>
      </c>
      <c r="L87" s="20" t="s">
        <v>197</v>
      </c>
      <c r="M87" s="20" t="s">
        <v>211</v>
      </c>
      <c r="N87" s="20" t="s">
        <v>65</v>
      </c>
      <c r="O87" s="47"/>
      <c r="P87" s="20" t="s">
        <v>198</v>
      </c>
      <c r="Q87" s="20" t="s">
        <v>56</v>
      </c>
      <c r="R87" s="27" t="s">
        <v>91</v>
      </c>
      <c r="S87" s="20" t="s">
        <v>212</v>
      </c>
      <c r="T87" s="20" t="s">
        <v>105</v>
      </c>
    </row>
    <row r="88" customFormat="false" ht="15" hidden="false" customHeight="false" outlineLevel="0" collapsed="false">
      <c r="A88" s="10"/>
      <c r="B88" s="23" t="s">
        <v>182</v>
      </c>
      <c r="C88" s="14" t="s">
        <v>33</v>
      </c>
      <c r="D88" s="14" t="s">
        <v>51</v>
      </c>
      <c r="E88" s="14" t="s">
        <v>86</v>
      </c>
      <c r="F88" s="14" t="s">
        <v>71</v>
      </c>
      <c r="G88" s="14" t="s">
        <v>50</v>
      </c>
      <c r="H88" s="14" t="s">
        <v>53</v>
      </c>
      <c r="I88" s="14" t="s">
        <v>50</v>
      </c>
      <c r="J88" s="14" t="s">
        <v>71</v>
      </c>
      <c r="K88" s="14" t="s">
        <v>35</v>
      </c>
      <c r="L88" s="14" t="s">
        <v>206</v>
      </c>
      <c r="M88" s="14" t="s">
        <v>207</v>
      </c>
      <c r="N88" s="14" t="s">
        <v>213</v>
      </c>
      <c r="O88" s="15"/>
      <c r="P88" s="14" t="s">
        <v>32</v>
      </c>
      <c r="Q88" s="14" t="s">
        <v>51</v>
      </c>
      <c r="R88" s="14" t="s">
        <v>50</v>
      </c>
      <c r="S88" s="27" t="s">
        <v>210</v>
      </c>
      <c r="T88" s="14" t="s">
        <v>214</v>
      </c>
    </row>
    <row r="89" customFormat="false" ht="12.8" hidden="false" customHeight="false" outlineLevel="0" collapsed="false">
      <c r="A89" s="10"/>
      <c r="B89" s="25" t="s">
        <v>186</v>
      </c>
      <c r="C89" s="27" t="s">
        <v>100</v>
      </c>
      <c r="D89" s="20" t="s">
        <v>215</v>
      </c>
      <c r="E89" s="20" t="s">
        <v>199</v>
      </c>
      <c r="F89" s="20" t="s">
        <v>135</v>
      </c>
      <c r="G89" s="27" t="s">
        <v>128</v>
      </c>
      <c r="H89" s="20" t="s">
        <v>200</v>
      </c>
      <c r="I89" s="17" t="s">
        <v>39</v>
      </c>
      <c r="J89" s="26" t="s">
        <v>110</v>
      </c>
      <c r="K89" s="27" t="s">
        <v>176</v>
      </c>
      <c r="L89" s="20" t="s">
        <v>197</v>
      </c>
      <c r="M89" s="20" t="s">
        <v>211</v>
      </c>
      <c r="N89" s="20" t="s">
        <v>216</v>
      </c>
      <c r="O89" s="51"/>
      <c r="P89" s="20" t="s">
        <v>93</v>
      </c>
      <c r="Q89" s="20" t="s">
        <v>56</v>
      </c>
      <c r="R89" s="20" t="s">
        <v>91</v>
      </c>
      <c r="S89" s="27" t="s">
        <v>212</v>
      </c>
      <c r="T89" s="20" t="s">
        <v>217</v>
      </c>
    </row>
    <row r="90" customFormat="false" ht="15" hidden="false" customHeight="false" outlineLevel="0" collapsed="false">
      <c r="A90" s="10"/>
      <c r="B90" s="23" t="s">
        <v>186</v>
      </c>
      <c r="C90" s="15"/>
      <c r="D90" s="14" t="s">
        <v>51</v>
      </c>
      <c r="E90" s="14" t="s">
        <v>86</v>
      </c>
      <c r="F90" s="14" t="s">
        <v>71</v>
      </c>
      <c r="G90" s="14" t="s">
        <v>50</v>
      </c>
      <c r="H90" s="14" t="s">
        <v>36</v>
      </c>
      <c r="I90" s="14" t="s">
        <v>35</v>
      </c>
      <c r="J90" s="14" t="s">
        <v>71</v>
      </c>
      <c r="K90" s="15"/>
      <c r="L90" s="15"/>
      <c r="M90" s="15"/>
      <c r="N90" s="15"/>
      <c r="O90" s="52"/>
      <c r="P90" s="15"/>
      <c r="Q90" s="15"/>
      <c r="R90" s="15"/>
      <c r="S90" s="15"/>
      <c r="T90" s="14" t="s">
        <v>214</v>
      </c>
    </row>
    <row r="91" customFormat="false" ht="15" hidden="false" customHeight="false" outlineLevel="0" collapsed="false">
      <c r="A91" s="10"/>
      <c r="B91" s="25" t="s">
        <v>188</v>
      </c>
      <c r="C91" s="21"/>
      <c r="D91" s="20" t="s">
        <v>163</v>
      </c>
      <c r="E91" s="20" t="s">
        <v>199</v>
      </c>
      <c r="F91" s="20" t="s">
        <v>135</v>
      </c>
      <c r="G91" s="27" t="s">
        <v>128</v>
      </c>
      <c r="H91" s="26" t="s">
        <v>100</v>
      </c>
      <c r="I91" s="27" t="s">
        <v>176</v>
      </c>
      <c r="J91" s="26" t="s">
        <v>110</v>
      </c>
      <c r="K91" s="22"/>
      <c r="L91" s="21"/>
      <c r="M91" s="21"/>
      <c r="N91" s="21"/>
      <c r="O91" s="47"/>
      <c r="P91" s="21"/>
      <c r="Q91" s="21"/>
      <c r="R91" s="22"/>
      <c r="S91" s="21"/>
      <c r="T91" s="20" t="s">
        <v>217</v>
      </c>
    </row>
    <row r="92" customFormat="false" ht="15" hidden="false" customHeight="false" outlineLevel="0" collapsed="false">
      <c r="A92" s="7" t="s">
        <v>17</v>
      </c>
      <c r="B92" s="7"/>
      <c r="C92" s="7" t="s">
        <v>18</v>
      </c>
      <c r="D92" s="7" t="s">
        <v>18</v>
      </c>
      <c r="E92" s="7" t="s">
        <v>80</v>
      </c>
      <c r="F92" s="7" t="s">
        <v>18</v>
      </c>
      <c r="G92" s="7" t="s">
        <v>18</v>
      </c>
      <c r="H92" s="7" t="s">
        <v>18</v>
      </c>
      <c r="I92" s="7" t="s">
        <v>18</v>
      </c>
      <c r="J92" s="7" t="s">
        <v>18</v>
      </c>
      <c r="K92" s="7" t="s">
        <v>18</v>
      </c>
      <c r="L92" s="7" t="s">
        <v>19</v>
      </c>
      <c r="M92" s="7" t="s">
        <v>189</v>
      </c>
      <c r="N92" s="7" t="s">
        <v>20</v>
      </c>
      <c r="O92" s="7" t="s">
        <v>18</v>
      </c>
      <c r="P92" s="7" t="s">
        <v>18</v>
      </c>
      <c r="Q92" s="7" t="s">
        <v>18</v>
      </c>
      <c r="R92" s="7" t="s">
        <v>18</v>
      </c>
      <c r="S92" s="7" t="s">
        <v>82</v>
      </c>
      <c r="T92" s="7" t="s">
        <v>82</v>
      </c>
    </row>
    <row r="93" customFormat="false" ht="16.5" hidden="false" customHeight="true" outlineLevel="0" collapsed="false">
      <c r="A93" s="10" t="s">
        <v>114</v>
      </c>
      <c r="B93" s="23" t="s">
        <v>171</v>
      </c>
      <c r="C93" s="14" t="s">
        <v>53</v>
      </c>
      <c r="D93" s="14" t="s">
        <v>35</v>
      </c>
      <c r="E93" s="14" t="s">
        <v>218</v>
      </c>
      <c r="F93" s="27" t="s">
        <v>86</v>
      </c>
      <c r="G93" s="14" t="s">
        <v>36</v>
      </c>
      <c r="H93" s="14" t="s">
        <v>85</v>
      </c>
      <c r="I93" s="14" t="s">
        <v>53</v>
      </c>
      <c r="J93" s="14" t="s">
        <v>50</v>
      </c>
      <c r="K93" s="13" t="s">
        <v>36</v>
      </c>
      <c r="L93" s="14" t="s">
        <v>192</v>
      </c>
      <c r="M93" s="14" t="s">
        <v>193</v>
      </c>
      <c r="N93" s="14" t="s">
        <v>191</v>
      </c>
      <c r="O93" s="31" t="s">
        <v>219</v>
      </c>
      <c r="P93" s="14" t="s">
        <v>220</v>
      </c>
      <c r="Q93" s="53" t="s">
        <v>221</v>
      </c>
      <c r="R93" s="14" t="s">
        <v>53</v>
      </c>
      <c r="S93" s="13" t="s">
        <v>107</v>
      </c>
      <c r="T93" s="14" t="s">
        <v>222</v>
      </c>
    </row>
    <row r="94" customFormat="false" ht="12.75" hidden="false" customHeight="true" outlineLevel="0" collapsed="false">
      <c r="A94" s="10"/>
      <c r="B94" s="25" t="s">
        <v>173</v>
      </c>
      <c r="C94" s="26" t="s">
        <v>167</v>
      </c>
      <c r="D94" s="20" t="s">
        <v>48</v>
      </c>
      <c r="E94" s="20" t="s">
        <v>223</v>
      </c>
      <c r="F94" s="50" t="s">
        <v>174</v>
      </c>
      <c r="G94" s="26" t="s">
        <v>100</v>
      </c>
      <c r="H94" s="26" t="s">
        <v>95</v>
      </c>
      <c r="I94" s="20" t="s">
        <v>59</v>
      </c>
      <c r="J94" s="20" t="s">
        <v>148</v>
      </c>
      <c r="K94" s="27" t="s">
        <v>49</v>
      </c>
      <c r="L94" s="20" t="s">
        <v>40</v>
      </c>
      <c r="M94" s="20" t="s">
        <v>197</v>
      </c>
      <c r="N94" s="20" t="s">
        <v>196</v>
      </c>
      <c r="O94" s="20" t="s">
        <v>198</v>
      </c>
      <c r="P94" s="54" t="s">
        <v>224</v>
      </c>
      <c r="Q94" s="50" t="s">
        <v>225</v>
      </c>
      <c r="R94" s="20" t="s">
        <v>200</v>
      </c>
      <c r="S94" s="27" t="s">
        <v>94</v>
      </c>
      <c r="T94" s="20" t="s">
        <v>226</v>
      </c>
    </row>
    <row r="95" customFormat="false" ht="16.5" hidden="false" customHeight="true" outlineLevel="0" collapsed="false">
      <c r="A95" s="10"/>
      <c r="B95" s="23" t="s">
        <v>173</v>
      </c>
      <c r="C95" s="14" t="s">
        <v>50</v>
      </c>
      <c r="D95" s="14" t="s">
        <v>35</v>
      </c>
      <c r="E95" s="14" t="s">
        <v>218</v>
      </c>
      <c r="F95" s="27" t="s">
        <v>85</v>
      </c>
      <c r="G95" s="14" t="s">
        <v>86</v>
      </c>
      <c r="H95" s="14" t="s">
        <v>51</v>
      </c>
      <c r="I95" s="14" t="s">
        <v>53</v>
      </c>
      <c r="J95" s="14" t="s">
        <v>50</v>
      </c>
      <c r="K95" s="14" t="s">
        <v>35</v>
      </c>
      <c r="L95" s="14" t="s">
        <v>192</v>
      </c>
      <c r="M95" s="14" t="s">
        <v>203</v>
      </c>
      <c r="N95" s="14" t="s">
        <v>191</v>
      </c>
      <c r="O95" s="31" t="s">
        <v>227</v>
      </c>
      <c r="P95" s="31" t="s">
        <v>228</v>
      </c>
      <c r="Q95" s="14" t="s">
        <v>229</v>
      </c>
      <c r="R95" s="14" t="s">
        <v>53</v>
      </c>
      <c r="S95" s="55" t="s">
        <v>107</v>
      </c>
      <c r="T95" s="14" t="s">
        <v>222</v>
      </c>
    </row>
    <row r="96" customFormat="false" ht="12.8" hidden="false" customHeight="false" outlineLevel="0" collapsed="false">
      <c r="A96" s="10"/>
      <c r="B96" s="25" t="s">
        <v>177</v>
      </c>
      <c r="C96" s="20" t="s">
        <v>230</v>
      </c>
      <c r="D96" s="20" t="s">
        <v>48</v>
      </c>
      <c r="E96" s="20" t="s">
        <v>223</v>
      </c>
      <c r="F96" s="26" t="s">
        <v>95</v>
      </c>
      <c r="G96" s="20" t="s">
        <v>174</v>
      </c>
      <c r="H96" s="26" t="s">
        <v>146</v>
      </c>
      <c r="I96" s="27" t="s">
        <v>59</v>
      </c>
      <c r="J96" s="27" t="s">
        <v>148</v>
      </c>
      <c r="K96" s="20" t="s">
        <v>176</v>
      </c>
      <c r="L96" s="20" t="s">
        <v>40</v>
      </c>
      <c r="M96" s="20" t="s">
        <v>205</v>
      </c>
      <c r="N96" s="20" t="s">
        <v>196</v>
      </c>
      <c r="O96" s="20" t="s">
        <v>224</v>
      </c>
      <c r="P96" s="20" t="s">
        <v>225</v>
      </c>
      <c r="Q96" s="20" t="s">
        <v>198</v>
      </c>
      <c r="R96" s="20" t="s">
        <v>200</v>
      </c>
      <c r="S96" s="49" t="s">
        <v>94</v>
      </c>
      <c r="T96" s="20" t="s">
        <v>226</v>
      </c>
    </row>
    <row r="97" customFormat="false" ht="15" hidden="false" customHeight="false" outlineLevel="0" collapsed="false">
      <c r="A97" s="10"/>
      <c r="B97" s="23" t="s">
        <v>178</v>
      </c>
      <c r="C97" s="14" t="s">
        <v>50</v>
      </c>
      <c r="D97" s="14" t="s">
        <v>36</v>
      </c>
      <c r="E97" s="14" t="s">
        <v>218</v>
      </c>
      <c r="F97" s="14" t="s">
        <v>36</v>
      </c>
      <c r="G97" s="14" t="s">
        <v>86</v>
      </c>
      <c r="H97" s="14" t="s">
        <v>51</v>
      </c>
      <c r="I97" s="14" t="s">
        <v>52</v>
      </c>
      <c r="J97" s="14" t="s">
        <v>35</v>
      </c>
      <c r="K97" s="14" t="s">
        <v>53</v>
      </c>
      <c r="L97" s="14" t="s">
        <v>207</v>
      </c>
      <c r="M97" s="14" t="s">
        <v>208</v>
      </c>
      <c r="N97" s="14" t="s">
        <v>206</v>
      </c>
      <c r="O97" s="14" t="s">
        <v>231</v>
      </c>
      <c r="P97" s="14" t="s">
        <v>35</v>
      </c>
      <c r="Q97" s="14" t="s">
        <v>232</v>
      </c>
      <c r="R97" s="14" t="s">
        <v>85</v>
      </c>
      <c r="S97" s="14" t="s">
        <v>233</v>
      </c>
      <c r="T97" s="31" t="s">
        <v>234</v>
      </c>
    </row>
    <row r="98" customFormat="false" ht="15" hidden="false" customHeight="false" outlineLevel="0" collapsed="false">
      <c r="A98" s="10"/>
      <c r="B98" s="25" t="s">
        <v>182</v>
      </c>
      <c r="C98" s="20" t="s">
        <v>230</v>
      </c>
      <c r="D98" s="20" t="s">
        <v>49</v>
      </c>
      <c r="E98" s="20" t="s">
        <v>223</v>
      </c>
      <c r="F98" s="56" t="s">
        <v>100</v>
      </c>
      <c r="G98" s="27" t="s">
        <v>174</v>
      </c>
      <c r="H98" s="26" t="s">
        <v>146</v>
      </c>
      <c r="I98" s="27" t="s">
        <v>148</v>
      </c>
      <c r="J98" s="20" t="s">
        <v>176</v>
      </c>
      <c r="K98" s="20" t="s">
        <v>59</v>
      </c>
      <c r="L98" s="20" t="s">
        <v>211</v>
      </c>
      <c r="M98" s="20" t="s">
        <v>65</v>
      </c>
      <c r="N98" s="20" t="s">
        <v>197</v>
      </c>
      <c r="O98" s="20" t="s">
        <v>235</v>
      </c>
      <c r="P98" s="20" t="s">
        <v>48</v>
      </c>
      <c r="Q98" s="20" t="s">
        <v>224</v>
      </c>
      <c r="R98" s="20" t="s">
        <v>95</v>
      </c>
      <c r="S98" s="20" t="s">
        <v>199</v>
      </c>
      <c r="T98" s="20" t="s">
        <v>201</v>
      </c>
    </row>
    <row r="99" customFormat="false" ht="15" hidden="false" customHeight="false" outlineLevel="0" collapsed="false">
      <c r="A99" s="10"/>
      <c r="B99" s="23" t="s">
        <v>182</v>
      </c>
      <c r="C99" s="27" t="s">
        <v>51</v>
      </c>
      <c r="D99" s="14" t="s">
        <v>71</v>
      </c>
      <c r="E99" s="14" t="s">
        <v>218</v>
      </c>
      <c r="F99" s="13" t="s">
        <v>53</v>
      </c>
      <c r="G99" s="14" t="s">
        <v>85</v>
      </c>
      <c r="H99" s="14" t="s">
        <v>50</v>
      </c>
      <c r="I99" s="14" t="s">
        <v>52</v>
      </c>
      <c r="J99" s="14" t="s">
        <v>107</v>
      </c>
      <c r="K99" s="14" t="s">
        <v>50</v>
      </c>
      <c r="L99" s="27" t="s">
        <v>207</v>
      </c>
      <c r="M99" s="14" t="s">
        <v>213</v>
      </c>
      <c r="N99" s="14" t="s">
        <v>206</v>
      </c>
      <c r="O99" s="14" t="s">
        <v>219</v>
      </c>
      <c r="P99" s="27" t="s">
        <v>236</v>
      </c>
      <c r="Q99" s="14" t="s">
        <v>237</v>
      </c>
      <c r="R99" s="14" t="s">
        <v>36</v>
      </c>
      <c r="S99" s="27" t="s">
        <v>233</v>
      </c>
      <c r="T99" s="31" t="s">
        <v>234</v>
      </c>
    </row>
    <row r="100" customFormat="false" ht="15" hidden="false" customHeight="false" outlineLevel="0" collapsed="false">
      <c r="A100" s="10"/>
      <c r="B100" s="25" t="s">
        <v>186</v>
      </c>
      <c r="C100" s="26" t="s">
        <v>146</v>
      </c>
      <c r="D100" s="20" t="s">
        <v>74</v>
      </c>
      <c r="E100" s="20" t="s">
        <v>223</v>
      </c>
      <c r="F100" s="20" t="s">
        <v>200</v>
      </c>
      <c r="G100" s="27" t="s">
        <v>95</v>
      </c>
      <c r="H100" s="26" t="s">
        <v>230</v>
      </c>
      <c r="I100" s="27" t="s">
        <v>148</v>
      </c>
      <c r="J100" s="20" t="s">
        <v>94</v>
      </c>
      <c r="K100" s="26" t="s">
        <v>55</v>
      </c>
      <c r="L100" s="20" t="s">
        <v>211</v>
      </c>
      <c r="M100" s="20" t="s">
        <v>216</v>
      </c>
      <c r="N100" s="20" t="s">
        <v>197</v>
      </c>
      <c r="O100" s="20" t="s">
        <v>198</v>
      </c>
      <c r="P100" s="20" t="s">
        <v>125</v>
      </c>
      <c r="Q100" s="20" t="s">
        <v>238</v>
      </c>
      <c r="R100" s="26" t="s">
        <v>100</v>
      </c>
      <c r="S100" s="20" t="s">
        <v>199</v>
      </c>
      <c r="T100" s="20" t="s">
        <v>201</v>
      </c>
    </row>
    <row r="101" customFormat="false" ht="15" hidden="false" customHeight="false" outlineLevel="0" collapsed="false">
      <c r="A101" s="10"/>
      <c r="B101" s="23" t="s">
        <v>186</v>
      </c>
      <c r="C101" s="14" t="s">
        <v>51</v>
      </c>
      <c r="D101" s="14" t="s">
        <v>71</v>
      </c>
      <c r="E101" s="31" t="s">
        <v>218</v>
      </c>
      <c r="F101" s="14" t="s">
        <v>53</v>
      </c>
      <c r="G101" s="14" t="s">
        <v>85</v>
      </c>
      <c r="H101" s="14" t="s">
        <v>50</v>
      </c>
      <c r="I101" s="14" t="s">
        <v>36</v>
      </c>
      <c r="J101" s="14" t="s">
        <v>107</v>
      </c>
      <c r="K101" s="14" t="s">
        <v>50</v>
      </c>
      <c r="L101" s="15"/>
      <c r="M101" s="15"/>
      <c r="N101" s="15"/>
      <c r="O101" s="14" t="s">
        <v>239</v>
      </c>
      <c r="P101" s="27" t="s">
        <v>236</v>
      </c>
      <c r="Q101" s="15"/>
      <c r="R101" s="14" t="s">
        <v>36</v>
      </c>
      <c r="S101" s="14" t="s">
        <v>233</v>
      </c>
      <c r="T101" s="57"/>
    </row>
    <row r="102" customFormat="false" ht="15" hidden="false" customHeight="false" outlineLevel="0" collapsed="false">
      <c r="A102" s="10"/>
      <c r="B102" s="25" t="s">
        <v>188</v>
      </c>
      <c r="C102" s="26" t="s">
        <v>146</v>
      </c>
      <c r="D102" s="20" t="s">
        <v>74</v>
      </c>
      <c r="E102" s="20" t="s">
        <v>223</v>
      </c>
      <c r="F102" s="20" t="s">
        <v>200</v>
      </c>
      <c r="G102" s="20" t="s">
        <v>95</v>
      </c>
      <c r="H102" s="26" t="s">
        <v>230</v>
      </c>
      <c r="I102" s="20" t="s">
        <v>49</v>
      </c>
      <c r="J102" s="20" t="s">
        <v>94</v>
      </c>
      <c r="K102" s="26" t="s">
        <v>55</v>
      </c>
      <c r="L102" s="52"/>
      <c r="M102" s="21"/>
      <c r="N102" s="21"/>
      <c r="O102" s="20" t="s">
        <v>238</v>
      </c>
      <c r="P102" s="20" t="s">
        <v>125</v>
      </c>
      <c r="Q102" s="21"/>
      <c r="R102" s="26" t="s">
        <v>100</v>
      </c>
      <c r="S102" s="20" t="s">
        <v>199</v>
      </c>
      <c r="T102" s="21"/>
    </row>
    <row r="103" customFormat="false" ht="15" hidden="false" customHeight="false" outlineLevel="0" collapsed="false">
      <c r="A103" s="7" t="s">
        <v>17</v>
      </c>
      <c r="B103" s="7"/>
      <c r="C103" s="7" t="s">
        <v>18</v>
      </c>
      <c r="D103" s="7" t="s">
        <v>18</v>
      </c>
      <c r="E103" s="7" t="s">
        <v>80</v>
      </c>
      <c r="F103" s="7" t="s">
        <v>18</v>
      </c>
      <c r="G103" s="7" t="s">
        <v>18</v>
      </c>
      <c r="H103" s="7" t="s">
        <v>18</v>
      </c>
      <c r="I103" s="7" t="s">
        <v>18</v>
      </c>
      <c r="J103" s="7" t="s">
        <v>18</v>
      </c>
      <c r="K103" s="7" t="s">
        <v>18</v>
      </c>
      <c r="L103" s="7" t="s">
        <v>189</v>
      </c>
      <c r="M103" s="7" t="s">
        <v>20</v>
      </c>
      <c r="N103" s="7" t="s">
        <v>19</v>
      </c>
      <c r="O103" s="7" t="s">
        <v>18</v>
      </c>
      <c r="P103" s="7" t="s">
        <v>18</v>
      </c>
      <c r="Q103" s="7" t="s">
        <v>18</v>
      </c>
      <c r="R103" s="7" t="s">
        <v>18</v>
      </c>
      <c r="S103" s="7" t="s">
        <v>82</v>
      </c>
      <c r="T103" s="7" t="s">
        <v>82</v>
      </c>
    </row>
    <row r="104" customFormat="false" ht="14.25" hidden="false" customHeight="true" outlineLevel="0" collapsed="false">
      <c r="A104" s="10" t="s">
        <v>139</v>
      </c>
      <c r="B104" s="23" t="s">
        <v>171</v>
      </c>
      <c r="C104" s="14" t="s">
        <v>35</v>
      </c>
      <c r="D104" s="14" t="s">
        <v>240</v>
      </c>
      <c r="E104" s="31" t="s">
        <v>241</v>
      </c>
      <c r="F104" s="14" t="s">
        <v>51</v>
      </c>
      <c r="G104" s="14" t="s">
        <v>53</v>
      </c>
      <c r="H104" s="14" t="s">
        <v>32</v>
      </c>
      <c r="I104" s="14" t="s">
        <v>34</v>
      </c>
      <c r="J104" s="14" t="s">
        <v>50</v>
      </c>
      <c r="K104" s="14" t="s">
        <v>85</v>
      </c>
      <c r="L104" s="14" t="s">
        <v>193</v>
      </c>
      <c r="M104" s="14" t="s">
        <v>191</v>
      </c>
      <c r="N104" s="14" t="s">
        <v>192</v>
      </c>
      <c r="O104" s="14" t="s">
        <v>242</v>
      </c>
      <c r="P104" s="14" t="s">
        <v>243</v>
      </c>
      <c r="Q104" s="14" t="s">
        <v>244</v>
      </c>
      <c r="R104" s="14" t="s">
        <v>50</v>
      </c>
      <c r="S104" s="14" t="s">
        <v>25</v>
      </c>
      <c r="T104" s="14" t="s">
        <v>107</v>
      </c>
    </row>
    <row r="105" customFormat="false" ht="15" hidden="false" customHeight="false" outlineLevel="0" collapsed="false">
      <c r="A105" s="10"/>
      <c r="B105" s="25" t="s">
        <v>173</v>
      </c>
      <c r="C105" s="26" t="s">
        <v>68</v>
      </c>
      <c r="D105" s="20" t="s">
        <v>245</v>
      </c>
      <c r="E105" s="20" t="s">
        <v>223</v>
      </c>
      <c r="F105" s="27" t="s">
        <v>146</v>
      </c>
      <c r="G105" s="20" t="s">
        <v>200</v>
      </c>
      <c r="H105" s="20" t="s">
        <v>93</v>
      </c>
      <c r="I105" s="26" t="s">
        <v>147</v>
      </c>
      <c r="J105" s="20" t="s">
        <v>148</v>
      </c>
      <c r="K105" s="20" t="s">
        <v>126</v>
      </c>
      <c r="L105" s="20" t="s">
        <v>197</v>
      </c>
      <c r="M105" s="20" t="s">
        <v>196</v>
      </c>
      <c r="N105" s="20" t="s">
        <v>40</v>
      </c>
      <c r="O105" s="20" t="s">
        <v>125</v>
      </c>
      <c r="P105" s="20" t="s">
        <v>224</v>
      </c>
      <c r="Q105" s="20" t="s">
        <v>198</v>
      </c>
      <c r="R105" s="20" t="s">
        <v>91</v>
      </c>
      <c r="S105" s="21"/>
      <c r="T105" s="20" t="s">
        <v>246</v>
      </c>
    </row>
    <row r="106" customFormat="false" ht="14.25" hidden="false" customHeight="true" outlineLevel="0" collapsed="false">
      <c r="A106" s="10"/>
      <c r="B106" s="23" t="s">
        <v>173</v>
      </c>
      <c r="C106" s="14" t="s">
        <v>35</v>
      </c>
      <c r="D106" s="14" t="s">
        <v>86</v>
      </c>
      <c r="E106" s="31" t="s">
        <v>241</v>
      </c>
      <c r="F106" s="14" t="s">
        <v>51</v>
      </c>
      <c r="G106" s="14" t="s">
        <v>53</v>
      </c>
      <c r="H106" s="14" t="s">
        <v>34</v>
      </c>
      <c r="I106" s="14" t="s">
        <v>50</v>
      </c>
      <c r="J106" s="14" t="s">
        <v>50</v>
      </c>
      <c r="K106" s="14" t="s">
        <v>53</v>
      </c>
      <c r="L106" s="14" t="s">
        <v>203</v>
      </c>
      <c r="M106" s="14" t="s">
        <v>191</v>
      </c>
      <c r="N106" s="14" t="s">
        <v>192</v>
      </c>
      <c r="O106" s="14" t="s">
        <v>242</v>
      </c>
      <c r="P106" s="14" t="s">
        <v>243</v>
      </c>
      <c r="Q106" s="14" t="s">
        <v>111</v>
      </c>
      <c r="R106" s="14" t="s">
        <v>50</v>
      </c>
      <c r="S106" s="14" t="s">
        <v>25</v>
      </c>
      <c r="T106" s="14" t="s">
        <v>107</v>
      </c>
    </row>
    <row r="107" customFormat="false" ht="12.8" hidden="false" customHeight="false" outlineLevel="0" collapsed="false">
      <c r="A107" s="10"/>
      <c r="B107" s="25" t="s">
        <v>177</v>
      </c>
      <c r="C107" s="26" t="s">
        <v>68</v>
      </c>
      <c r="D107" s="20" t="s">
        <v>199</v>
      </c>
      <c r="E107" s="20" t="s">
        <v>223</v>
      </c>
      <c r="F107" s="26" t="s">
        <v>146</v>
      </c>
      <c r="G107" s="20" t="s">
        <v>200</v>
      </c>
      <c r="H107" s="20" t="s">
        <v>147</v>
      </c>
      <c r="I107" s="17" t="s">
        <v>39</v>
      </c>
      <c r="J107" s="26" t="s">
        <v>148</v>
      </c>
      <c r="K107" s="20" t="s">
        <v>59</v>
      </c>
      <c r="L107" s="20" t="s">
        <v>205</v>
      </c>
      <c r="M107" s="20" t="s">
        <v>196</v>
      </c>
      <c r="N107" s="20" t="s">
        <v>40</v>
      </c>
      <c r="O107" s="20" t="s">
        <v>125</v>
      </c>
      <c r="P107" s="20" t="s">
        <v>224</v>
      </c>
      <c r="Q107" s="20" t="s">
        <v>112</v>
      </c>
      <c r="R107" s="20" t="s">
        <v>91</v>
      </c>
      <c r="S107" s="21"/>
      <c r="T107" s="20" t="s">
        <v>246</v>
      </c>
    </row>
    <row r="108" customFormat="false" ht="14.25" hidden="false" customHeight="true" outlineLevel="0" collapsed="false">
      <c r="A108" s="10"/>
      <c r="B108" s="23" t="s">
        <v>178</v>
      </c>
      <c r="C108" s="14" t="s">
        <v>32</v>
      </c>
      <c r="D108" s="14" t="s">
        <v>86</v>
      </c>
      <c r="E108" s="31" t="s">
        <v>241</v>
      </c>
      <c r="F108" s="14" t="s">
        <v>50</v>
      </c>
      <c r="G108" s="13" t="s">
        <v>34</v>
      </c>
      <c r="H108" s="14" t="s">
        <v>53</v>
      </c>
      <c r="I108" s="14" t="s">
        <v>50</v>
      </c>
      <c r="J108" s="14" t="s">
        <v>85</v>
      </c>
      <c r="K108" s="14" t="s">
        <v>53</v>
      </c>
      <c r="L108" s="14" t="s">
        <v>208</v>
      </c>
      <c r="M108" s="14" t="s">
        <v>206</v>
      </c>
      <c r="N108" s="14" t="s">
        <v>207</v>
      </c>
      <c r="O108" s="14" t="s">
        <v>247</v>
      </c>
      <c r="P108" s="14" t="s">
        <v>248</v>
      </c>
      <c r="Q108" s="14" t="s">
        <v>249</v>
      </c>
      <c r="R108" s="33"/>
      <c r="S108" s="14" t="s">
        <v>25</v>
      </c>
      <c r="T108" s="14" t="s">
        <v>250</v>
      </c>
    </row>
    <row r="109" customFormat="false" ht="12.8" hidden="false" customHeight="false" outlineLevel="0" collapsed="false">
      <c r="A109" s="10"/>
      <c r="B109" s="25" t="s">
        <v>182</v>
      </c>
      <c r="C109" s="20" t="s">
        <v>95</v>
      </c>
      <c r="D109" s="20" t="s">
        <v>199</v>
      </c>
      <c r="E109" s="20" t="s">
        <v>223</v>
      </c>
      <c r="F109" s="20" t="s">
        <v>91</v>
      </c>
      <c r="G109" s="27" t="s">
        <v>147</v>
      </c>
      <c r="H109" s="26" t="s">
        <v>200</v>
      </c>
      <c r="I109" s="17" t="s">
        <v>39</v>
      </c>
      <c r="J109" s="20" t="s">
        <v>126</v>
      </c>
      <c r="K109" s="20" t="s">
        <v>59</v>
      </c>
      <c r="L109" s="20" t="s">
        <v>65</v>
      </c>
      <c r="M109" s="20" t="s">
        <v>197</v>
      </c>
      <c r="N109" s="20" t="s">
        <v>211</v>
      </c>
      <c r="O109" s="20" t="s">
        <v>251</v>
      </c>
      <c r="P109" s="20" t="s">
        <v>238</v>
      </c>
      <c r="Q109" s="20" t="s">
        <v>125</v>
      </c>
      <c r="R109" s="34"/>
      <c r="S109" s="21"/>
      <c r="T109" s="20" t="s">
        <v>246</v>
      </c>
    </row>
    <row r="110" customFormat="false" ht="13.5" hidden="false" customHeight="true" outlineLevel="0" collapsed="false">
      <c r="A110" s="10"/>
      <c r="B110" s="23" t="s">
        <v>182</v>
      </c>
      <c r="C110" s="14" t="s">
        <v>53</v>
      </c>
      <c r="D110" s="14" t="s">
        <v>50</v>
      </c>
      <c r="E110" s="31" t="s">
        <v>241</v>
      </c>
      <c r="F110" s="14" t="s">
        <v>50</v>
      </c>
      <c r="G110" s="14" t="s">
        <v>71</v>
      </c>
      <c r="H110" s="14" t="s">
        <v>53</v>
      </c>
      <c r="I110" s="14" t="s">
        <v>85</v>
      </c>
      <c r="J110" s="14" t="s">
        <v>53</v>
      </c>
      <c r="K110" s="14" t="s">
        <v>71</v>
      </c>
      <c r="L110" s="14" t="s">
        <v>213</v>
      </c>
      <c r="M110" s="14" t="s">
        <v>206</v>
      </c>
      <c r="N110" s="14" t="s">
        <v>207</v>
      </c>
      <c r="O110" s="14" t="s">
        <v>252</v>
      </c>
      <c r="P110" s="14" t="s">
        <v>248</v>
      </c>
      <c r="Q110" s="14" t="s">
        <v>249</v>
      </c>
      <c r="R110" s="15"/>
      <c r="S110" s="14" t="s">
        <v>25</v>
      </c>
      <c r="T110" s="14" t="s">
        <v>250</v>
      </c>
    </row>
    <row r="111" customFormat="false" ht="15" hidden="false" customHeight="false" outlineLevel="0" collapsed="false">
      <c r="A111" s="10"/>
      <c r="B111" s="25" t="s">
        <v>186</v>
      </c>
      <c r="C111" s="26" t="s">
        <v>167</v>
      </c>
      <c r="D111" s="27" t="s">
        <v>148</v>
      </c>
      <c r="E111" s="20" t="s">
        <v>223</v>
      </c>
      <c r="F111" s="26" t="s">
        <v>91</v>
      </c>
      <c r="G111" s="20" t="s">
        <v>183</v>
      </c>
      <c r="H111" s="20" t="s">
        <v>200</v>
      </c>
      <c r="I111" s="20" t="s">
        <v>126</v>
      </c>
      <c r="J111" s="20" t="s">
        <v>59</v>
      </c>
      <c r="K111" s="20" t="s">
        <v>109</v>
      </c>
      <c r="L111" s="20" t="s">
        <v>216</v>
      </c>
      <c r="M111" s="20" t="s">
        <v>197</v>
      </c>
      <c r="N111" s="20" t="s">
        <v>211</v>
      </c>
      <c r="O111" s="20" t="s">
        <v>253</v>
      </c>
      <c r="P111" s="20" t="s">
        <v>238</v>
      </c>
      <c r="Q111" s="20" t="s">
        <v>125</v>
      </c>
      <c r="R111" s="21"/>
      <c r="S111" s="21"/>
      <c r="T111" s="20" t="s">
        <v>246</v>
      </c>
    </row>
    <row r="112" customFormat="false" ht="15.75" hidden="false" customHeight="true" outlineLevel="0" collapsed="false">
      <c r="A112" s="10"/>
      <c r="B112" s="23" t="s">
        <v>186</v>
      </c>
      <c r="C112" s="14" t="s">
        <v>53</v>
      </c>
      <c r="D112" s="14" t="s">
        <v>50</v>
      </c>
      <c r="E112" s="31" t="s">
        <v>241</v>
      </c>
      <c r="F112" s="15"/>
      <c r="G112" s="14" t="s">
        <v>71</v>
      </c>
      <c r="H112" s="14" t="s">
        <v>50</v>
      </c>
      <c r="I112" s="14" t="s">
        <v>85</v>
      </c>
      <c r="J112" s="13" t="s">
        <v>53</v>
      </c>
      <c r="K112" s="14" t="s">
        <v>71</v>
      </c>
      <c r="L112" s="15"/>
      <c r="M112" s="15"/>
      <c r="N112" s="15"/>
      <c r="O112" s="15"/>
      <c r="P112" s="15"/>
      <c r="Q112" s="15"/>
      <c r="R112" s="15"/>
      <c r="S112" s="14" t="s">
        <v>25</v>
      </c>
      <c r="T112" s="39"/>
    </row>
    <row r="113" customFormat="false" ht="15" hidden="false" customHeight="false" outlineLevel="0" collapsed="false">
      <c r="A113" s="10"/>
      <c r="B113" s="25" t="s">
        <v>188</v>
      </c>
      <c r="C113" s="26" t="s">
        <v>167</v>
      </c>
      <c r="D113" s="27" t="s">
        <v>148</v>
      </c>
      <c r="E113" s="20" t="s">
        <v>223</v>
      </c>
      <c r="F113" s="21"/>
      <c r="G113" s="20" t="s">
        <v>183</v>
      </c>
      <c r="H113" s="20" t="s">
        <v>230</v>
      </c>
      <c r="I113" s="20" t="s">
        <v>126</v>
      </c>
      <c r="J113" s="27" t="s">
        <v>59</v>
      </c>
      <c r="K113" s="20" t="s">
        <v>109</v>
      </c>
      <c r="L113" s="21"/>
      <c r="M113" s="21"/>
      <c r="N113" s="21"/>
      <c r="O113" s="21"/>
      <c r="P113" s="21"/>
      <c r="Q113" s="21"/>
      <c r="R113" s="21"/>
      <c r="S113" s="21"/>
      <c r="T113" s="21"/>
    </row>
    <row r="114" customFormat="false" ht="15" hidden="false" customHeight="false" outlineLevel="0" collapsed="false">
      <c r="A114" s="7" t="s">
        <v>17</v>
      </c>
      <c r="B114" s="7"/>
      <c r="C114" s="7" t="s">
        <v>18</v>
      </c>
      <c r="D114" s="7" t="s">
        <v>18</v>
      </c>
      <c r="E114" s="7"/>
      <c r="F114" s="7" t="s">
        <v>18</v>
      </c>
      <c r="G114" s="7" t="s">
        <v>18</v>
      </c>
      <c r="H114" s="7" t="s">
        <v>18</v>
      </c>
      <c r="I114" s="7" t="s">
        <v>18</v>
      </c>
      <c r="J114" s="7" t="s">
        <v>18</v>
      </c>
      <c r="K114" s="7" t="s">
        <v>18</v>
      </c>
      <c r="L114" s="7"/>
      <c r="M114" s="7"/>
      <c r="N114" s="7"/>
      <c r="O114" s="7"/>
      <c r="P114" s="7"/>
      <c r="Q114" s="7"/>
      <c r="R114" s="7" t="s">
        <v>18</v>
      </c>
      <c r="S114" s="7" t="s">
        <v>82</v>
      </c>
      <c r="T114" s="7" t="s">
        <v>82</v>
      </c>
    </row>
    <row r="115" customFormat="false" ht="13.5" hidden="false" customHeight="true" outlineLevel="0" collapsed="false">
      <c r="A115" s="10" t="s">
        <v>162</v>
      </c>
      <c r="B115" s="23" t="s">
        <v>171</v>
      </c>
      <c r="C115" s="14" t="s">
        <v>85</v>
      </c>
      <c r="D115" s="14" t="s">
        <v>151</v>
      </c>
      <c r="E115" s="15"/>
      <c r="F115" s="14" t="s">
        <v>32</v>
      </c>
      <c r="G115" s="14" t="s">
        <v>53</v>
      </c>
      <c r="H115" s="14" t="s">
        <v>36</v>
      </c>
      <c r="I115" s="14" t="s">
        <v>35</v>
      </c>
      <c r="J115" s="14" t="s">
        <v>85</v>
      </c>
      <c r="K115" s="14" t="s">
        <v>107</v>
      </c>
      <c r="L115" s="15"/>
      <c r="M115" s="15"/>
      <c r="N115" s="15"/>
      <c r="O115" s="15"/>
      <c r="P115" s="15"/>
      <c r="Q115" s="15"/>
      <c r="R115" s="14" t="s">
        <v>52</v>
      </c>
      <c r="S115" s="31" t="s">
        <v>254</v>
      </c>
      <c r="T115" s="14" t="s">
        <v>25</v>
      </c>
    </row>
    <row r="116" customFormat="false" ht="12" hidden="false" customHeight="true" outlineLevel="0" collapsed="false">
      <c r="A116" s="10"/>
      <c r="B116" s="25" t="s">
        <v>173</v>
      </c>
      <c r="C116" s="26" t="s">
        <v>95</v>
      </c>
      <c r="D116" s="20" t="s">
        <v>155</v>
      </c>
      <c r="E116" s="21"/>
      <c r="F116" s="26" t="s">
        <v>93</v>
      </c>
      <c r="G116" s="20" t="s">
        <v>200</v>
      </c>
      <c r="H116" s="26" t="s">
        <v>100</v>
      </c>
      <c r="I116" s="20" t="s">
        <v>176</v>
      </c>
      <c r="J116" s="20" t="s">
        <v>126</v>
      </c>
      <c r="K116" s="20" t="s">
        <v>94</v>
      </c>
      <c r="L116" s="21"/>
      <c r="M116" s="21"/>
      <c r="N116" s="21"/>
      <c r="O116" s="21"/>
      <c r="P116" s="21"/>
      <c r="Q116" s="21"/>
      <c r="R116" s="26" t="s">
        <v>175</v>
      </c>
      <c r="S116" s="20" t="s">
        <v>129</v>
      </c>
      <c r="T116" s="21"/>
    </row>
    <row r="117" customFormat="false" ht="11.25" hidden="false" customHeight="true" outlineLevel="0" collapsed="false">
      <c r="A117" s="10"/>
      <c r="B117" s="23" t="s">
        <v>173</v>
      </c>
      <c r="C117" s="14" t="s">
        <v>53</v>
      </c>
      <c r="D117" s="14" t="s">
        <v>50</v>
      </c>
      <c r="E117" s="15"/>
      <c r="F117" s="14" t="s">
        <v>36</v>
      </c>
      <c r="G117" s="14" t="s">
        <v>53</v>
      </c>
      <c r="H117" s="14" t="s">
        <v>85</v>
      </c>
      <c r="I117" s="14" t="s">
        <v>35</v>
      </c>
      <c r="J117" s="14" t="s">
        <v>151</v>
      </c>
      <c r="K117" s="14" t="s">
        <v>107</v>
      </c>
      <c r="L117" s="15"/>
      <c r="M117" s="15"/>
      <c r="N117" s="15"/>
      <c r="O117" s="15"/>
      <c r="P117" s="15"/>
      <c r="Q117" s="15"/>
      <c r="R117" s="14" t="s">
        <v>52</v>
      </c>
      <c r="S117" s="31" t="s">
        <v>254</v>
      </c>
      <c r="T117" s="14" t="s">
        <v>25</v>
      </c>
    </row>
    <row r="118" customFormat="false" ht="12.8" hidden="false" customHeight="false" outlineLevel="0" collapsed="false">
      <c r="A118" s="10"/>
      <c r="B118" s="25" t="s">
        <v>177</v>
      </c>
      <c r="C118" s="26" t="s">
        <v>167</v>
      </c>
      <c r="D118" s="26" t="s">
        <v>148</v>
      </c>
      <c r="E118" s="21"/>
      <c r="F118" s="26" t="s">
        <v>100</v>
      </c>
      <c r="G118" s="20" t="s">
        <v>200</v>
      </c>
      <c r="H118" s="26" t="s">
        <v>95</v>
      </c>
      <c r="I118" s="20" t="s">
        <v>176</v>
      </c>
      <c r="J118" s="20" t="s">
        <v>155</v>
      </c>
      <c r="K118" s="20" t="s">
        <v>94</v>
      </c>
      <c r="L118" s="21"/>
      <c r="M118" s="21"/>
      <c r="N118" s="21"/>
      <c r="O118" s="21"/>
      <c r="P118" s="21"/>
      <c r="Q118" s="21"/>
      <c r="R118" s="26" t="s">
        <v>175</v>
      </c>
      <c r="S118" s="20" t="s">
        <v>129</v>
      </c>
      <c r="T118" s="21"/>
    </row>
    <row r="119" customFormat="false" ht="10.5" hidden="false" customHeight="true" outlineLevel="0" collapsed="false">
      <c r="A119" s="10"/>
      <c r="B119" s="23" t="s">
        <v>178</v>
      </c>
      <c r="C119" s="14" t="s">
        <v>36</v>
      </c>
      <c r="D119" s="14" t="s">
        <v>50</v>
      </c>
      <c r="E119" s="15"/>
      <c r="F119" s="14" t="s">
        <v>53</v>
      </c>
      <c r="G119" s="14" t="s">
        <v>32</v>
      </c>
      <c r="H119" s="14" t="s">
        <v>50</v>
      </c>
      <c r="I119" s="14" t="s">
        <v>86</v>
      </c>
      <c r="J119" s="14" t="s">
        <v>34</v>
      </c>
      <c r="K119" s="14" t="s">
        <v>85</v>
      </c>
      <c r="L119" s="15"/>
      <c r="M119" s="15"/>
      <c r="N119" s="15"/>
      <c r="O119" s="15"/>
      <c r="P119" s="15"/>
      <c r="Q119" s="15"/>
      <c r="R119" s="14" t="s">
        <v>85</v>
      </c>
      <c r="S119" s="14" t="s">
        <v>255</v>
      </c>
      <c r="T119" s="14" t="s">
        <v>25</v>
      </c>
    </row>
    <row r="120" customFormat="false" ht="12.75" hidden="false" customHeight="true" outlineLevel="0" collapsed="false">
      <c r="A120" s="10"/>
      <c r="B120" s="25" t="s">
        <v>182</v>
      </c>
      <c r="C120" s="26" t="s">
        <v>100</v>
      </c>
      <c r="D120" s="26" t="s">
        <v>148</v>
      </c>
      <c r="E120" s="21"/>
      <c r="F120" s="20" t="s">
        <v>200</v>
      </c>
      <c r="G120" s="26" t="s">
        <v>93</v>
      </c>
      <c r="H120" s="26" t="s">
        <v>230</v>
      </c>
      <c r="I120" s="26" t="s">
        <v>174</v>
      </c>
      <c r="J120" s="20" t="s">
        <v>147</v>
      </c>
      <c r="K120" s="20" t="s">
        <v>126</v>
      </c>
      <c r="L120" s="21"/>
      <c r="M120" s="21"/>
      <c r="N120" s="21"/>
      <c r="O120" s="21"/>
      <c r="P120" s="21"/>
      <c r="Q120" s="21"/>
      <c r="R120" s="26" t="s">
        <v>95</v>
      </c>
      <c r="S120" s="20" t="s">
        <v>94</v>
      </c>
      <c r="T120" s="21"/>
    </row>
    <row r="121" customFormat="false" ht="12.75" hidden="false" customHeight="true" outlineLevel="0" collapsed="false">
      <c r="A121" s="10"/>
      <c r="B121" s="23" t="s">
        <v>182</v>
      </c>
      <c r="C121" s="14" t="s">
        <v>50</v>
      </c>
      <c r="D121" s="14" t="s">
        <v>85</v>
      </c>
      <c r="E121" s="15"/>
      <c r="F121" s="14" t="s">
        <v>53</v>
      </c>
      <c r="G121" s="14" t="s">
        <v>52</v>
      </c>
      <c r="H121" s="14" t="s">
        <v>71</v>
      </c>
      <c r="I121" s="14" t="s">
        <v>86</v>
      </c>
      <c r="J121" s="14" t="s">
        <v>35</v>
      </c>
      <c r="K121" s="14" t="s">
        <v>32</v>
      </c>
      <c r="L121" s="15"/>
      <c r="M121" s="15"/>
      <c r="N121" s="15"/>
      <c r="O121" s="15"/>
      <c r="P121" s="15"/>
      <c r="Q121" s="15"/>
      <c r="R121" s="14" t="s">
        <v>71</v>
      </c>
      <c r="S121" s="14" t="s">
        <v>255</v>
      </c>
      <c r="T121" s="14" t="s">
        <v>25</v>
      </c>
    </row>
    <row r="122" customFormat="false" ht="12" hidden="false" customHeight="true" outlineLevel="0" collapsed="false">
      <c r="A122" s="10"/>
      <c r="B122" s="25" t="s">
        <v>186</v>
      </c>
      <c r="C122" s="26" t="s">
        <v>230</v>
      </c>
      <c r="D122" s="20" t="s">
        <v>126</v>
      </c>
      <c r="E122" s="21"/>
      <c r="F122" s="58" t="s">
        <v>200</v>
      </c>
      <c r="G122" s="26" t="s">
        <v>175</v>
      </c>
      <c r="H122" s="20" t="s">
        <v>183</v>
      </c>
      <c r="I122" s="26" t="s">
        <v>174</v>
      </c>
      <c r="J122" s="20" t="s">
        <v>176</v>
      </c>
      <c r="K122" s="20" t="s">
        <v>93</v>
      </c>
      <c r="L122" s="21"/>
      <c r="M122" s="21"/>
      <c r="N122" s="21"/>
      <c r="O122" s="21"/>
      <c r="P122" s="21"/>
      <c r="Q122" s="21"/>
      <c r="R122" s="20" t="s">
        <v>168</v>
      </c>
      <c r="S122" s="20" t="s">
        <v>94</v>
      </c>
      <c r="T122" s="21"/>
    </row>
    <row r="123" customFormat="false" ht="12.75" hidden="false" customHeight="true" outlineLevel="0" collapsed="false">
      <c r="A123" s="10"/>
      <c r="B123" s="23" t="s">
        <v>186</v>
      </c>
      <c r="C123" s="14" t="s">
        <v>50</v>
      </c>
      <c r="D123" s="14" t="s">
        <v>85</v>
      </c>
      <c r="E123" s="59"/>
      <c r="F123" s="14" t="s">
        <v>85</v>
      </c>
      <c r="G123" s="14" t="s">
        <v>52</v>
      </c>
      <c r="H123" s="14" t="s">
        <v>71</v>
      </c>
      <c r="I123" s="15"/>
      <c r="J123" s="14" t="s">
        <v>35</v>
      </c>
      <c r="K123" s="14" t="s">
        <v>34</v>
      </c>
      <c r="L123" s="15"/>
      <c r="M123" s="15"/>
      <c r="N123" s="15"/>
      <c r="O123" s="15"/>
      <c r="P123" s="15"/>
      <c r="Q123" s="15"/>
      <c r="R123" s="14" t="s">
        <v>71</v>
      </c>
      <c r="S123" s="14" t="s">
        <v>255</v>
      </c>
      <c r="T123" s="14" t="s">
        <v>25</v>
      </c>
    </row>
    <row r="124" customFormat="false" ht="12" hidden="false" customHeight="true" outlineLevel="0" collapsed="false">
      <c r="A124" s="10"/>
      <c r="B124" s="25" t="s">
        <v>188</v>
      </c>
      <c r="C124" s="26" t="s">
        <v>230</v>
      </c>
      <c r="D124" s="20" t="s">
        <v>126</v>
      </c>
      <c r="E124" s="60"/>
      <c r="F124" s="26" t="s">
        <v>95</v>
      </c>
      <c r="G124" s="26" t="s">
        <v>175</v>
      </c>
      <c r="H124" s="20" t="s">
        <v>183</v>
      </c>
      <c r="I124" s="21"/>
      <c r="J124" s="20" t="s">
        <v>176</v>
      </c>
      <c r="K124" s="20" t="s">
        <v>147</v>
      </c>
      <c r="L124" s="21"/>
      <c r="M124" s="21"/>
      <c r="N124" s="21"/>
      <c r="O124" s="21"/>
      <c r="P124" s="21"/>
      <c r="Q124" s="21"/>
      <c r="R124" s="20" t="s">
        <v>168</v>
      </c>
      <c r="S124" s="20" t="s">
        <v>94</v>
      </c>
      <c r="T124" s="21"/>
    </row>
    <row r="125" customFormat="false" ht="15" hidden="false" customHeight="false" outlineLevel="0" collapsed="false">
      <c r="T125" s="61" t="s">
        <v>256</v>
      </c>
    </row>
  </sheetData>
  <mergeCells count="30">
    <mergeCell ref="A1:B2"/>
    <mergeCell ref="C1:E1"/>
    <mergeCell ref="F1:N1"/>
    <mergeCell ref="O1:Q1"/>
    <mergeCell ref="R1:T1"/>
    <mergeCell ref="A3:B3"/>
    <mergeCell ref="A4:A15"/>
    <mergeCell ref="A16:B16"/>
    <mergeCell ref="A17:A28"/>
    <mergeCell ref="A29:B29"/>
    <mergeCell ref="A30:A41"/>
    <mergeCell ref="A42:B42"/>
    <mergeCell ref="A43:A54"/>
    <mergeCell ref="A55:B55"/>
    <mergeCell ref="A56:A67"/>
    <mergeCell ref="A68:B69"/>
    <mergeCell ref="C68:E68"/>
    <mergeCell ref="F68:N68"/>
    <mergeCell ref="O68:Q68"/>
    <mergeCell ref="R68:T68"/>
    <mergeCell ref="A70:B70"/>
    <mergeCell ref="A71:A80"/>
    <mergeCell ref="A81:B81"/>
    <mergeCell ref="A82:A91"/>
    <mergeCell ref="A92:B92"/>
    <mergeCell ref="A93:A102"/>
    <mergeCell ref="A103:B103"/>
    <mergeCell ref="A104:A113"/>
    <mergeCell ref="A114:B114"/>
    <mergeCell ref="A115:A124"/>
  </mergeCells>
  <conditionalFormatting sqref="A5:B5 U5:AMJ5">
    <cfRule type="duplicateValues" priority="2" aboveAverage="0" equalAverage="0" bottom="0" percent="0" rank="0" text="" dxfId="0">
      <formula>0</formula>
    </cfRule>
  </conditionalFormatting>
  <conditionalFormatting sqref="U7:AMJ7 A7:B7">
    <cfRule type="duplicateValues" priority="3" aboveAverage="0" equalAverage="0" bottom="0" percent="0" rank="0" text="" dxfId="1">
      <formula>0</formula>
    </cfRule>
  </conditionalFormatting>
  <conditionalFormatting sqref="U9:AMJ9 A9:B9">
    <cfRule type="duplicateValues" priority="4" aboveAverage="0" equalAverage="0" bottom="0" percent="0" rank="0" text="" dxfId="2">
      <formula>0</formula>
    </cfRule>
  </conditionalFormatting>
  <conditionalFormatting sqref="A11:B11 U11:AMJ11">
    <cfRule type="duplicateValues" priority="5" aboveAverage="0" equalAverage="0" bottom="0" percent="0" rank="0" text="" dxfId="3">
      <formula>0</formula>
    </cfRule>
  </conditionalFormatting>
  <conditionalFormatting sqref="A13:B13 U13:AMJ13">
    <cfRule type="duplicateValues" priority="6" aboveAverage="0" equalAverage="0" bottom="0" percent="0" rank="0" text="" dxfId="4">
      <formula>0</formula>
    </cfRule>
  </conditionalFormatting>
  <conditionalFormatting sqref="A15:B15 U15:AMJ15">
    <cfRule type="duplicateValues" priority="7" aboveAverage="0" equalAverage="0" bottom="0" percent="0" rank="0" text="" dxfId="5">
      <formula>0</formula>
    </cfRule>
    <cfRule type="duplicateValues" priority="8" aboveAverage="0" equalAverage="0" bottom="0" percent="0" rank="0" text="" dxfId="6">
      <formula>0</formula>
    </cfRule>
  </conditionalFormatting>
  <conditionalFormatting sqref="A18:B18 U18:AMJ18">
    <cfRule type="duplicateValues" priority="9" aboveAverage="0" equalAverage="0" bottom="0" percent="0" rank="0" text="" dxfId="7">
      <formula>0</formula>
    </cfRule>
    <cfRule type="duplicateValues" priority="10" aboveAverage="0" equalAverage="0" bottom="0" percent="0" rank="0" text="" dxfId="8">
      <formula>0</formula>
    </cfRule>
  </conditionalFormatting>
  <conditionalFormatting sqref="A20:B20 U20:AMJ20">
    <cfRule type="duplicateValues" priority="11" aboveAverage="0" equalAverage="0" bottom="0" percent="0" rank="0" text="" dxfId="9">
      <formula>0</formula>
    </cfRule>
    <cfRule type="duplicateValues" priority="12" aboveAverage="0" equalAverage="0" bottom="0" percent="0" rank="0" text="" dxfId="10">
      <formula>0</formula>
    </cfRule>
  </conditionalFormatting>
  <conditionalFormatting sqref="U22:AMJ22 A22:B22">
    <cfRule type="duplicateValues" priority="13" aboveAverage="0" equalAverage="0" bottom="0" percent="0" rank="0" text="" dxfId="11">
      <formula>0</formula>
    </cfRule>
    <cfRule type="duplicateValues" priority="14" aboveAverage="0" equalAverage="0" bottom="0" percent="0" rank="0" text="" dxfId="12">
      <formula>0</formula>
    </cfRule>
  </conditionalFormatting>
  <conditionalFormatting sqref="A24:B24 U24:AMJ24">
    <cfRule type="duplicateValues" priority="15" aboveAverage="0" equalAverage="0" bottom="0" percent="0" rank="0" text="" dxfId="13">
      <formula>0</formula>
    </cfRule>
    <cfRule type="duplicateValues" priority="16" aboveAverage="0" equalAverage="0" bottom="0" percent="0" rank="0" text="" dxfId="14">
      <formula>0</formula>
    </cfRule>
  </conditionalFormatting>
  <conditionalFormatting sqref="A26:B26 U26:AMJ26">
    <cfRule type="duplicateValues" priority="17" aboveAverage="0" equalAverage="0" bottom="0" percent="0" rank="0" text="" dxfId="15">
      <formula>0</formula>
    </cfRule>
    <cfRule type="duplicateValues" priority="18" aboveAverage="0" equalAverage="0" bottom="0" percent="0" rank="0" text="" dxfId="16">
      <formula>0</formula>
    </cfRule>
  </conditionalFormatting>
  <conditionalFormatting sqref="A28:B28 U28:AMJ28">
    <cfRule type="duplicateValues" priority="19" aboveAverage="0" equalAverage="0" bottom="0" percent="0" rank="0" text="" dxfId="17">
      <formula>0</formula>
    </cfRule>
  </conditionalFormatting>
  <conditionalFormatting sqref="A31:B31 U31:AMJ31">
    <cfRule type="duplicateValues" priority="20" aboveAverage="0" equalAverage="0" bottom="0" percent="0" rank="0" text="" dxfId="18">
      <formula>0</formula>
    </cfRule>
  </conditionalFormatting>
  <conditionalFormatting sqref="A33:B33 U33:AMJ33">
    <cfRule type="duplicateValues" priority="21" aboveAverage="0" equalAverage="0" bottom="0" percent="0" rank="0" text="" dxfId="19">
      <formula>0</formula>
    </cfRule>
  </conditionalFormatting>
  <conditionalFormatting sqref="A35:B35 U35:AMJ35">
    <cfRule type="duplicateValues" priority="22" aboveAverage="0" equalAverage="0" bottom="0" percent="0" rank="0" text="" dxfId="20">
      <formula>0</formula>
    </cfRule>
  </conditionalFormatting>
  <conditionalFormatting sqref="A37:B37 U37:AMJ37">
    <cfRule type="duplicateValues" priority="23" aboveAverage="0" equalAverage="0" bottom="0" percent="0" rank="0" text="" dxfId="21">
      <formula>0</formula>
    </cfRule>
  </conditionalFormatting>
  <conditionalFormatting sqref="A39:B39 U39:AMJ39">
    <cfRule type="duplicateValues" priority="24" aboveAverage="0" equalAverage="0" bottom="0" percent="0" rank="0" text="" dxfId="22">
      <formula>0</formula>
    </cfRule>
  </conditionalFormatting>
  <conditionalFormatting sqref="A41:B41 U41:AMJ41">
    <cfRule type="duplicateValues" priority="25" aboveAverage="0" equalAverage="0" bottom="0" percent="0" rank="0" text="" dxfId="23">
      <formula>0</formula>
    </cfRule>
  </conditionalFormatting>
  <conditionalFormatting sqref="A44:B44 U44:AMJ44">
    <cfRule type="duplicateValues" priority="26" aboveAverage="0" equalAverage="0" bottom="0" percent="0" rank="0" text="" dxfId="24">
      <formula>0</formula>
    </cfRule>
  </conditionalFormatting>
  <conditionalFormatting sqref="A46:B46 U46:AMJ46">
    <cfRule type="duplicateValues" priority="27" aboveAverage="0" equalAverage="0" bottom="0" percent="0" rank="0" text="" dxfId="25">
      <formula>0</formula>
    </cfRule>
  </conditionalFormatting>
  <conditionalFormatting sqref="A48:B48 U48:AMJ48">
    <cfRule type="duplicateValues" priority="28" aboveAverage="0" equalAverage="0" bottom="0" percent="0" rank="0" text="" dxfId="26">
      <formula>0</formula>
    </cfRule>
  </conditionalFormatting>
  <conditionalFormatting sqref="U50:AMJ50 A50:B50">
    <cfRule type="duplicateValues" priority="29" aboveAverage="0" equalAverage="0" bottom="0" percent="0" rank="0" text="" dxfId="27">
      <formula>0</formula>
    </cfRule>
  </conditionalFormatting>
  <conditionalFormatting sqref="A52:B52 U52:AMJ52">
    <cfRule type="duplicateValues" priority="30" aboveAverage="0" equalAverage="0" bottom="0" percent="0" rank="0" text="" dxfId="28">
      <formula>0</formula>
    </cfRule>
  </conditionalFormatting>
  <conditionalFormatting sqref="A54:B54 U54:AMJ54">
    <cfRule type="duplicateValues" priority="31" aboveAverage="0" equalAverage="0" bottom="0" percent="0" rank="0" text="" dxfId="29">
      <formula>0</formula>
    </cfRule>
  </conditionalFormatting>
  <conditionalFormatting sqref="A57:B57 U57:AMJ57">
    <cfRule type="duplicateValues" priority="32" aboveAverage="0" equalAverage="0" bottom="0" percent="0" rank="0" text="" dxfId="30">
      <formula>0</formula>
    </cfRule>
  </conditionalFormatting>
  <conditionalFormatting sqref="A59:B59 U59:AMJ59">
    <cfRule type="duplicateValues" priority="33" aboveAverage="0" equalAverage="0" bottom="0" percent="0" rank="0" text="" dxfId="31">
      <formula>0</formula>
    </cfRule>
  </conditionalFormatting>
  <conditionalFormatting sqref="U61:AMJ61 A61:B61">
    <cfRule type="duplicateValues" priority="34" aboveAverage="0" equalAverage="0" bottom="0" percent="0" rank="0" text="" dxfId="32">
      <formula>0</formula>
    </cfRule>
  </conditionalFormatting>
  <conditionalFormatting sqref="U63:AMJ63 A63:B63">
    <cfRule type="duplicateValues" priority="35" aboveAverage="0" equalAverage="0" bottom="0" percent="0" rank="0" text="" dxfId="33">
      <formula>0</formula>
    </cfRule>
  </conditionalFormatting>
  <conditionalFormatting sqref="A65:B65 U65:AMJ65">
    <cfRule type="duplicateValues" priority="36" aboveAverage="0" equalAverage="0" bottom="0" percent="0" rank="0" text="" dxfId="34">
      <formula>0</formula>
    </cfRule>
  </conditionalFormatting>
  <conditionalFormatting sqref="A67:B67 U67:AMJ67">
    <cfRule type="duplicateValues" priority="37" aboveAverage="0" equalAverage="0" bottom="0" percent="0" rank="0" text="" dxfId="35">
      <formula>0</formula>
    </cfRule>
  </conditionalFormatting>
  <conditionalFormatting sqref="A72:B72 U72:AMJ72">
    <cfRule type="duplicateValues" priority="38" aboveAverage="0" equalAverage="0" bottom="0" percent="0" rank="0" text="" dxfId="36">
      <formula>0</formula>
    </cfRule>
    <cfRule type="duplicateValues" priority="39" aboveAverage="0" equalAverage="0" bottom="0" percent="0" rank="0" text="" dxfId="37">
      <formula>0</formula>
    </cfRule>
  </conditionalFormatting>
  <conditionalFormatting sqref="A74:B74 U74:AMJ74">
    <cfRule type="duplicateValues" priority="40" aboveAverage="0" equalAverage="0" bottom="0" percent="0" rank="0" text="" dxfId="38">
      <formula>0</formula>
    </cfRule>
  </conditionalFormatting>
  <conditionalFormatting sqref="A76:B76 U76:AMJ76">
    <cfRule type="duplicateValues" priority="41" aboveAverage="0" equalAverage="0" bottom="0" percent="0" rank="0" text="" dxfId="39">
      <formula>0</formula>
    </cfRule>
  </conditionalFormatting>
  <conditionalFormatting sqref="A78:B78 U78:AMJ78">
    <cfRule type="duplicateValues" priority="42" aboveAverage="0" equalAverage="0" bottom="0" percent="0" rank="0" text="" dxfId="40">
      <formula>0</formula>
    </cfRule>
  </conditionalFormatting>
  <conditionalFormatting sqref="A80:B80 U80:AMJ80">
    <cfRule type="duplicateValues" priority="43" aboveAverage="0" equalAverage="0" bottom="0" percent="0" rank="0" text="" dxfId="41">
      <formula>0</formula>
    </cfRule>
  </conditionalFormatting>
  <conditionalFormatting sqref="U96:AMJ96 A96:B96">
    <cfRule type="duplicateValues" priority="44" aboveAverage="0" equalAverage="0" bottom="0" percent="0" rank="0" text="" dxfId="42">
      <formula>0</formula>
    </cfRule>
  </conditionalFormatting>
  <conditionalFormatting sqref="A105:B105 U105:AMJ105">
    <cfRule type="duplicateValues" priority="45" aboveAverage="0" equalAverage="0" bottom="0" percent="0" rank="0" text="" dxfId="43">
      <formula>0</formula>
    </cfRule>
  </conditionalFormatting>
  <conditionalFormatting sqref="A107:B107 U107:AMJ107">
    <cfRule type="duplicateValues" priority="46" aboveAverage="0" equalAverage="0" bottom="0" percent="0" rank="0" text="" dxfId="44">
      <formula>0</formula>
    </cfRule>
  </conditionalFormatting>
  <conditionalFormatting sqref="A109:B109 U109:AMJ109">
    <cfRule type="duplicateValues" priority="47" aboveAverage="0" equalAverage="0" bottom="0" percent="0" rank="0" text="" dxfId="45">
      <formula>0</formula>
    </cfRule>
  </conditionalFormatting>
  <conditionalFormatting sqref="U111:AMJ111 A111:B111">
    <cfRule type="duplicateValues" priority="48" aboveAverage="0" equalAverage="0" bottom="0" percent="0" rank="0" text="" dxfId="46">
      <formula>0</formula>
    </cfRule>
  </conditionalFormatting>
  <conditionalFormatting sqref="A113:B113 U113:AMJ113">
    <cfRule type="duplicateValues" priority="49" aboveAverage="0" equalAverage="0" bottom="0" percent="0" rank="0" text="" dxfId="47">
      <formula>0</formula>
    </cfRule>
  </conditionalFormatting>
  <conditionalFormatting sqref="A116:B116 U116:AMJ116">
    <cfRule type="duplicateValues" priority="50" aboveAverage="0" equalAverage="0" bottom="0" percent="0" rank="0" text="" dxfId="48">
      <formula>0</formula>
    </cfRule>
  </conditionalFormatting>
  <conditionalFormatting sqref="A118:B118 U118:AMJ118">
    <cfRule type="duplicateValues" priority="51" aboveAverage="0" equalAverage="0" bottom="0" percent="0" rank="0" text="" dxfId="49">
      <formula>0</formula>
    </cfRule>
  </conditionalFormatting>
  <conditionalFormatting sqref="A120:B120 U120:AMJ120">
    <cfRule type="duplicateValues" priority="52" aboveAverage="0" equalAverage="0" bottom="0" percent="0" rank="0" text="" dxfId="50">
      <formula>0</formula>
    </cfRule>
  </conditionalFormatting>
  <conditionalFormatting sqref="A122:B122 U122:AMJ122">
    <cfRule type="duplicateValues" priority="53" aboveAverage="0" equalAverage="0" bottom="0" percent="0" rank="0" text="" dxfId="51">
      <formula>0</formula>
    </cfRule>
  </conditionalFormatting>
  <conditionalFormatting sqref="A124:B124 U124:AMJ124">
    <cfRule type="duplicateValues" priority="54" aboveAverage="0" equalAverage="0" bottom="0" percent="0" rank="0" text="" dxfId="52">
      <formula>0</formula>
    </cfRule>
  </conditionalFormatting>
  <conditionalFormatting sqref="A44:B44 U44:AMJ44">
    <cfRule type="duplicateValues" priority="55" aboveAverage="0" equalAverage="0" bottom="0" percent="0" rank="0" text="" dxfId="53">
      <formula>0</formula>
    </cfRule>
  </conditionalFormatting>
  <conditionalFormatting sqref="A46:B46 U46:AMJ46">
    <cfRule type="duplicateValues" priority="56" aboveAverage="0" equalAverage="0" bottom="0" percent="0" rank="0" text="" dxfId="54">
      <formula>0</formula>
    </cfRule>
  </conditionalFormatting>
  <conditionalFormatting sqref="U50:AMJ50 A50:B50">
    <cfRule type="duplicateValues" priority="57" aboveAverage="0" equalAverage="0" bottom="0" percent="0" rank="0" text="" dxfId="55">
      <formula>0</formula>
    </cfRule>
  </conditionalFormatting>
  <conditionalFormatting sqref="A52:B52 U52:AMJ52">
    <cfRule type="duplicateValues" priority="58" aboveAverage="0" equalAverage="0" bottom="0" percent="0" rank="0" text="" dxfId="56">
      <formula>0</formula>
    </cfRule>
  </conditionalFormatting>
  <conditionalFormatting sqref="C29:J29 C125:J1048576 C92:J92 C55:J55 C42:J42 C68:J70 C81:J81 C103:J103 C16:J16 C1:J3 C114:J114">
    <cfRule type="cellIs" priority="59" operator="equal" aboveAverage="0" equalAverage="0" bottom="0" percent="0" rank="0" text="" dxfId="57">
      <formula>"LIDIA MOREIRA"</formula>
    </cfRule>
    <cfRule type="cellIs" priority="60" operator="equal" aboveAverage="0" equalAverage="0" bottom="0" percent="0" rank="0" text="" dxfId="58">
      <formula>"JOSIMAR"</formula>
    </cfRule>
  </conditionalFormatting>
  <conditionalFormatting sqref="A94:B94 U94:AMJ94">
    <cfRule type="duplicateValues" priority="61" aboveAverage="0" equalAverage="0" bottom="0" percent="0" rank="0" text="" dxfId="59">
      <formula>0</formula>
    </cfRule>
  </conditionalFormatting>
  <conditionalFormatting sqref="U98:AMJ98 A98:B98">
    <cfRule type="duplicateValues" priority="62" aboveAverage="0" equalAverage="0" bottom="0" percent="0" rank="0" text="" dxfId="60">
      <formula>0</formula>
    </cfRule>
  </conditionalFormatting>
  <conditionalFormatting sqref="A100:B100 U100:AMJ100">
    <cfRule type="duplicateValues" priority="63" aboveAverage="0" equalAverage="0" bottom="0" percent="0" rank="0" text="" dxfId="61">
      <formula>0</formula>
    </cfRule>
  </conditionalFormatting>
  <conditionalFormatting sqref="A102:B102 U102:AMJ102">
    <cfRule type="duplicateValues" priority="64" aboveAverage="0" equalAverage="0" bottom="0" percent="0" rank="0" text="" dxfId="62">
      <formula>0</formula>
    </cfRule>
  </conditionalFormatting>
  <conditionalFormatting sqref="A5:B5 U5:AMJ5 D5:J5">
    <cfRule type="duplicateValues" priority="65" aboveAverage="0" equalAverage="0" bottom="0" percent="0" rank="0" text="" dxfId="63">
      <formula>0</formula>
    </cfRule>
  </conditionalFormatting>
  <conditionalFormatting sqref="D7:J7 U7:AMJ7 A7:B7 C44">
    <cfRule type="duplicateValues" priority="66" aboveAverage="0" equalAverage="0" bottom="0" percent="0" rank="0" text="" dxfId="64">
      <formula>0</formula>
    </cfRule>
  </conditionalFormatting>
  <conditionalFormatting sqref="D9:J9 U9:AMJ9 A9:B9 C46">
    <cfRule type="duplicateValues" priority="67" aboveAverage="0" equalAverage="0" bottom="0" percent="0" rank="0" text="" dxfId="65">
      <formula>0</formula>
    </cfRule>
  </conditionalFormatting>
  <conditionalFormatting sqref="D11:J11 U11:AMJ11 A11:B11 C5 C9 C13">
    <cfRule type="duplicateValues" priority="68" aboveAverage="0" equalAverage="0" bottom="0" percent="0" rank="0" text="" dxfId="66">
      <formula>0</formula>
    </cfRule>
  </conditionalFormatting>
  <conditionalFormatting sqref="D13:J13 U13:AMJ13 A13:B13 C7 C11">
    <cfRule type="duplicateValues" priority="69" aboveAverage="0" equalAverage="0" bottom="0" percent="0" rank="0" text="" dxfId="67">
      <formula>0</formula>
    </cfRule>
  </conditionalFormatting>
  <conditionalFormatting sqref="U18:AMJ18 A18:J18">
    <cfRule type="duplicateValues" priority="70" aboveAverage="0" equalAverage="0" bottom="0" percent="0" rank="0" text="" dxfId="68">
      <formula>0</formula>
    </cfRule>
  </conditionalFormatting>
  <conditionalFormatting sqref="U20:AMJ20 A20:J20">
    <cfRule type="duplicateValues" priority="71" aboveAverage="0" equalAverage="0" bottom="0" percent="0" rank="0" text="" dxfId="69">
      <formula>0</formula>
    </cfRule>
  </conditionalFormatting>
  <conditionalFormatting sqref="U22:AMJ22 A22:J22">
    <cfRule type="duplicateValues" priority="72" aboveAverage="0" equalAverage="0" bottom="0" percent="0" rank="0" text="" dxfId="70">
      <formula>0</formula>
    </cfRule>
  </conditionalFormatting>
  <conditionalFormatting sqref="U24:AMJ24 G105 A24:J24">
    <cfRule type="duplicateValues" priority="73" aboveAverage="0" equalAverage="0" bottom="0" percent="0" rank="0" text="" dxfId="71">
      <formula>0</formula>
    </cfRule>
  </conditionalFormatting>
  <conditionalFormatting sqref="U26:AMJ26 A26:J26">
    <cfRule type="duplicateValues" priority="74" aboveAverage="0" equalAverage="0" bottom="0" percent="0" rank="0" text="" dxfId="72">
      <formula>0</formula>
    </cfRule>
  </conditionalFormatting>
  <conditionalFormatting sqref="U31:AMJ31 F31:J31 A31:D31">
    <cfRule type="duplicateValues" priority="75" aboveAverage="0" equalAverage="0" bottom="0" percent="0" rank="0" text="" dxfId="73">
      <formula>0</formula>
    </cfRule>
  </conditionalFormatting>
  <conditionalFormatting sqref="U33:AMJ33 A33:J33">
    <cfRule type="duplicateValues" priority="76" aboveAverage="0" equalAverage="0" bottom="0" percent="0" rank="0" text="" dxfId="74">
      <formula>0</formula>
    </cfRule>
  </conditionalFormatting>
  <conditionalFormatting sqref="U35:AMJ35 A35:J35">
    <cfRule type="duplicateValues" priority="77" aboveAverage="0" equalAverage="0" bottom="0" percent="0" rank="0" text="" dxfId="75">
      <formula>0</formula>
    </cfRule>
  </conditionalFormatting>
  <conditionalFormatting sqref="I37:J37 U37:AMJ37 H107 F37:G37 A37:D37">
    <cfRule type="duplicateValues" priority="78" aboveAverage="0" equalAverage="0" bottom="0" percent="0" rank="0" text="" dxfId="76">
      <formula>0</formula>
    </cfRule>
  </conditionalFormatting>
  <conditionalFormatting sqref="U39:AMJ39 H37 E31 A39:J39">
    <cfRule type="duplicateValues" priority="79" aboveAverage="0" equalAverage="0" bottom="0" percent="0" rank="0" text="" dxfId="77">
      <formula>0</formula>
    </cfRule>
  </conditionalFormatting>
  <conditionalFormatting sqref="D44:J44 U44:AMJ44 A44:B44">
    <cfRule type="duplicateValues" priority="80" aboveAverage="0" equalAverage="0" bottom="0" percent="0" rank="0" text="" dxfId="78">
      <formula>0</formula>
    </cfRule>
  </conditionalFormatting>
  <conditionalFormatting sqref="D46:J46 U46:AMJ46 A46:B46 C59">
    <cfRule type="duplicateValues" priority="81" aboveAverage="0" equalAverage="0" bottom="0" percent="0" rank="0" text="" dxfId="79">
      <formula>0</formula>
    </cfRule>
  </conditionalFormatting>
  <conditionalFormatting sqref="D48:J48 U48:AMJ48 A48:B48 C61">
    <cfRule type="duplicateValues" priority="82" aboveAverage="0" equalAverage="0" bottom="0" percent="0" rank="0" text="" dxfId="80">
      <formula>0</formula>
    </cfRule>
  </conditionalFormatting>
  <conditionalFormatting sqref="D50:J50 U50:AMJ50 A50:B50">
    <cfRule type="duplicateValues" priority="83" aboveAverage="0" equalAverage="0" bottom="0" percent="0" rank="0" text="" dxfId="81">
      <formula>0</formula>
    </cfRule>
  </conditionalFormatting>
  <conditionalFormatting sqref="U52:AMJ52 A52:J52">
    <cfRule type="duplicateValues" priority="84" aboveAverage="0" equalAverage="0" bottom="0" percent="0" rank="0" text="" dxfId="82">
      <formula>0</formula>
    </cfRule>
  </conditionalFormatting>
  <conditionalFormatting sqref="A57:J57 U57:AMJ57">
    <cfRule type="duplicateValues" priority="85" aboveAverage="0" equalAverage="0" bottom="0" percent="0" rank="0" text="" dxfId="83">
      <formula>0</formula>
    </cfRule>
  </conditionalFormatting>
  <conditionalFormatting sqref="D59:J59 U59:AMJ59 C48 A59:B59">
    <cfRule type="duplicateValues" priority="86" aboveAverage="0" equalAverage="0" bottom="0" percent="0" rank="0" text="" dxfId="84">
      <formula>0</formula>
    </cfRule>
  </conditionalFormatting>
  <conditionalFormatting sqref="E61:J61 U61:AMJ61 A61:B61 C50">
    <cfRule type="duplicateValues" priority="87" aboveAverage="0" equalAverage="0" bottom="0" percent="0" rank="0" text="" dxfId="85">
      <formula>0</formula>
    </cfRule>
  </conditionalFormatting>
  <conditionalFormatting sqref="A63:J63 U63:AMJ63">
    <cfRule type="duplicateValues" priority="88" aboveAverage="0" equalAverage="0" bottom="0" percent="0" rank="0" text="" dxfId="86">
      <formula>0</formula>
    </cfRule>
  </conditionalFormatting>
  <conditionalFormatting sqref="A65:J65 U65:AMJ65">
    <cfRule type="duplicateValues" priority="89" aboveAverage="0" equalAverage="0" bottom="0" percent="0" rank="0" text="" dxfId="87">
      <formula>0</formula>
    </cfRule>
  </conditionalFormatting>
  <conditionalFormatting sqref="A67:J67 U67:AMJ67">
    <cfRule type="duplicateValues" priority="90" aboveAverage="0" equalAverage="0" bottom="0" percent="0" rank="0" text="" dxfId="88">
      <formula>0</formula>
    </cfRule>
  </conditionalFormatting>
  <conditionalFormatting sqref="H72:J72 U72:AMJ72 D72:F72 A72:B72">
    <cfRule type="duplicateValues" priority="91" aboveAverage="0" equalAverage="0" bottom="0" percent="0" rank="0" text="" dxfId="89">
      <formula>0</formula>
    </cfRule>
  </conditionalFormatting>
  <conditionalFormatting sqref="D74:F74 H74:J74 U74:AMJ74 A74:B74 C72">
    <cfRule type="duplicateValues" priority="92" aboveAverage="0" equalAverage="0" bottom="0" percent="0" rank="0" text="" dxfId="90">
      <formula>0</formula>
    </cfRule>
  </conditionalFormatting>
  <conditionalFormatting sqref="D76:F76 H76:J76 U76:AMJ76 A76:B76 C74">
    <cfRule type="duplicateValues" priority="93" aboveAverage="0" equalAverage="0" bottom="0" percent="0" rank="0" text="" dxfId="91">
      <formula>0</formula>
    </cfRule>
  </conditionalFormatting>
  <conditionalFormatting sqref="D78:F78 H78:J78 U78:AMJ78 A78:B78 C76">
    <cfRule type="duplicateValues" priority="94" aboveAverage="0" equalAverage="0" bottom="0" percent="0" rank="0" text="" dxfId="92">
      <formula>0</formula>
    </cfRule>
  </conditionalFormatting>
  <conditionalFormatting sqref="U80:AMJ80 C78 A80:J80">
    <cfRule type="duplicateValues" priority="95" aboveAverage="0" equalAverage="0" bottom="0" percent="0" rank="0" text="" dxfId="93">
      <formula>0</formula>
    </cfRule>
  </conditionalFormatting>
  <conditionalFormatting sqref="G94:J94 U94:AMJ94 A94:E94">
    <cfRule type="duplicateValues" priority="96" aboveAverage="0" equalAverage="0" bottom="0" percent="0" rank="0" text="" dxfId="94">
      <formula>0</formula>
    </cfRule>
  </conditionalFormatting>
  <conditionalFormatting sqref="U96:AMJ96 J96 A96:H96">
    <cfRule type="duplicateValues" priority="97" aboveAverage="0" equalAverage="0" bottom="0" percent="0" rank="0" text="" dxfId="95">
      <formula>0</formula>
    </cfRule>
  </conditionalFormatting>
  <conditionalFormatting sqref="U98:AMJ98 A98:J98">
    <cfRule type="duplicateValues" priority="98" aboveAverage="0" equalAverage="0" bottom="0" percent="0" rank="0" text="" dxfId="96">
      <formula>0</formula>
    </cfRule>
  </conditionalFormatting>
  <conditionalFormatting sqref="U100:AMJ100 G100:J100 A100:E100">
    <cfRule type="duplicateValues" priority="99" aboveAverage="0" equalAverage="0" bottom="0" percent="0" rank="0" text="" dxfId="97">
      <formula>0</formula>
    </cfRule>
  </conditionalFormatting>
  <conditionalFormatting sqref="U102:AMJ102 G102:J102 A102:E102">
    <cfRule type="duplicateValues" priority="100" aboveAverage="0" equalAverage="0" bottom="0" percent="0" rank="0" text="" dxfId="98">
      <formula>0</formula>
    </cfRule>
  </conditionalFormatting>
  <conditionalFormatting sqref="U105:AMJ105 H105:J105 F113 A105:F105">
    <cfRule type="duplicateValues" priority="101" aboveAverage="0" equalAverage="0" bottom="0" percent="0" rank="0" text="" dxfId="99">
      <formula>0</formula>
    </cfRule>
  </conditionalFormatting>
  <conditionalFormatting sqref="J107 U107:AMJ107 E107:G107 A107:C107">
    <cfRule type="duplicateValues" priority="102" aboveAverage="0" equalAverage="0" bottom="0" percent="0" rank="0" text="" dxfId="100">
      <formula>0</formula>
    </cfRule>
  </conditionalFormatting>
  <conditionalFormatting sqref="E109:H109 U109:AMJ109 A109:C109">
    <cfRule type="duplicateValues" priority="103" aboveAverage="0" equalAverage="0" bottom="0" percent="0" rank="0" text="" dxfId="101">
      <formula>0</formula>
    </cfRule>
  </conditionalFormatting>
  <conditionalFormatting sqref="E111:I111 U111:AMJ111 D107 A111:C111">
    <cfRule type="duplicateValues" priority="104" aboveAverage="0" equalAverage="0" bottom="0" percent="0" rank="0" text="" dxfId="102">
      <formula>0</formula>
    </cfRule>
  </conditionalFormatting>
  <conditionalFormatting sqref="U113:AMJ113 G113:I113 E113 D109 A113:C113">
    <cfRule type="duplicateValues" priority="105" aboveAverage="0" equalAverage="0" bottom="0" percent="0" rank="0" text="" dxfId="103">
      <formula>0</formula>
    </cfRule>
  </conditionalFormatting>
  <conditionalFormatting sqref="A116:J116 U116:AMJ116 D61">
    <cfRule type="duplicateValues" priority="106" aboveAverage="0" equalAverage="0" bottom="0" percent="0" rank="0" text="" dxfId="104">
      <formula>0</formula>
    </cfRule>
  </conditionalFormatting>
  <conditionalFormatting sqref="A118:J118 U118:AMJ118">
    <cfRule type="duplicateValues" priority="107" aboveAverage="0" equalAverage="0" bottom="0" percent="0" rank="0" text="" dxfId="105">
      <formula>0</formula>
    </cfRule>
  </conditionalFormatting>
  <conditionalFormatting sqref="A120:J120 U120:AMJ120">
    <cfRule type="duplicateValues" priority="108" aboveAverage="0" equalAverage="0" bottom="0" percent="0" rank="0" text="" dxfId="106">
      <formula>0</formula>
    </cfRule>
  </conditionalFormatting>
  <conditionalFormatting sqref="A122:J122 U122:AMJ122">
    <cfRule type="duplicateValues" priority="109" aboveAverage="0" equalAverage="0" bottom="0" percent="0" rank="0" text="" dxfId="107">
      <formula>0</formula>
    </cfRule>
  </conditionalFormatting>
  <conditionalFormatting sqref="A124:J124 U124:AMJ124">
    <cfRule type="duplicateValues" priority="110" aboveAverage="0" equalAverage="0" bottom="0" percent="0" rank="0" text="" dxfId="108">
      <formula>0</formula>
    </cfRule>
  </conditionalFormatting>
  <conditionalFormatting sqref="G72">
    <cfRule type="duplicateValues" priority="111" aboveAverage="0" equalAverage="0" bottom="0" percent="0" rank="0" text="" dxfId="109">
      <formula>0</formula>
    </cfRule>
  </conditionalFormatting>
  <conditionalFormatting sqref="G74">
    <cfRule type="duplicateValues" priority="112" aboveAverage="0" equalAverage="0" bottom="0" percent="0" rank="0" text="" dxfId="110">
      <formula>0</formula>
    </cfRule>
  </conditionalFormatting>
  <conditionalFormatting sqref="G76">
    <cfRule type="duplicateValues" priority="113" aboveAverage="0" equalAverage="0" bottom="0" percent="0" rank="0" text="" dxfId="111">
      <formula>0</formula>
    </cfRule>
  </conditionalFormatting>
  <conditionalFormatting sqref="G78">
    <cfRule type="duplicateValues" priority="114" aboveAverage="0" equalAverage="0" bottom="0" percent="0" rank="0" text="" dxfId="112">
      <formula>0</formula>
    </cfRule>
  </conditionalFormatting>
  <conditionalFormatting sqref="A3">
    <cfRule type="cellIs" priority="115" operator="equal" aboveAverage="0" equalAverage="0" bottom="0" percent="0" rank="0" text="" dxfId="113">
      <formula>"LIDIA MOREIRA"</formula>
    </cfRule>
    <cfRule type="cellIs" priority="116" operator="equal" aboveAverage="0" equalAverage="0" bottom="0" percent="0" rank="0" text="" dxfId="114">
      <formula>"JOSIMAR"</formula>
    </cfRule>
  </conditionalFormatting>
  <conditionalFormatting sqref="A16">
    <cfRule type="cellIs" priority="117" operator="equal" aboveAverage="0" equalAverage="0" bottom="0" percent="0" rank="0" text="" dxfId="115">
      <formula>"LIDIA MOREIRA"</formula>
    </cfRule>
    <cfRule type="cellIs" priority="118" operator="equal" aboveAverage="0" equalAverage="0" bottom="0" percent="0" rank="0" text="" dxfId="116">
      <formula>"JOSIMAR"</formula>
    </cfRule>
  </conditionalFormatting>
  <conditionalFormatting sqref="A29">
    <cfRule type="cellIs" priority="119" operator="equal" aboveAverage="0" equalAverage="0" bottom="0" percent="0" rank="0" text="" dxfId="117">
      <formula>"LIDIA MOREIRA"</formula>
    </cfRule>
    <cfRule type="cellIs" priority="120" operator="equal" aboveAverage="0" equalAverage="0" bottom="0" percent="0" rank="0" text="" dxfId="118">
      <formula>"JOSIMAR"</formula>
    </cfRule>
  </conditionalFormatting>
  <conditionalFormatting sqref="A42">
    <cfRule type="cellIs" priority="121" operator="equal" aboveAverage="0" equalAverage="0" bottom="0" percent="0" rank="0" text="" dxfId="119">
      <formula>"LIDIA MOREIRA"</formula>
    </cfRule>
    <cfRule type="cellIs" priority="122" operator="equal" aboveAverage="0" equalAverage="0" bottom="0" percent="0" rank="0" text="" dxfId="120">
      <formula>"JOSIMAR"</formula>
    </cfRule>
  </conditionalFormatting>
  <conditionalFormatting sqref="A55">
    <cfRule type="cellIs" priority="123" operator="equal" aboveAverage="0" equalAverage="0" bottom="0" percent="0" rank="0" text="" dxfId="121">
      <formula>"LIDIA MOREIRA"</formula>
    </cfRule>
    <cfRule type="cellIs" priority="124" operator="equal" aboveAverage="0" equalAverage="0" bottom="0" percent="0" rank="0" text="" dxfId="122">
      <formula>"JOSIMAR"</formula>
    </cfRule>
  </conditionalFormatting>
  <conditionalFormatting sqref="A70">
    <cfRule type="cellIs" priority="125" operator="equal" aboveAverage="0" equalAverage="0" bottom="0" percent="0" rank="0" text="" dxfId="123">
      <formula>"LIDIA MOREIRA"</formula>
    </cfRule>
    <cfRule type="cellIs" priority="126" operator="equal" aboveAverage="0" equalAverage="0" bottom="0" percent="0" rank="0" text="" dxfId="124">
      <formula>"JOSIMAR"</formula>
    </cfRule>
  </conditionalFormatting>
  <conditionalFormatting sqref="A81">
    <cfRule type="cellIs" priority="127" operator="equal" aboveAverage="0" equalAverage="0" bottom="0" percent="0" rank="0" text="" dxfId="125">
      <formula>"LIDIA MOREIRA"</formula>
    </cfRule>
    <cfRule type="cellIs" priority="128" operator="equal" aboveAverage="0" equalAverage="0" bottom="0" percent="0" rank="0" text="" dxfId="126">
      <formula>"JOSIMAR"</formula>
    </cfRule>
  </conditionalFormatting>
  <conditionalFormatting sqref="A92">
    <cfRule type="cellIs" priority="129" operator="equal" aboveAverage="0" equalAverage="0" bottom="0" percent="0" rank="0" text="" dxfId="127">
      <formula>"LIDIA MOREIRA"</formula>
    </cfRule>
    <cfRule type="cellIs" priority="130" operator="equal" aboveAverage="0" equalAverage="0" bottom="0" percent="0" rank="0" text="" dxfId="128">
      <formula>"JOSIMAR"</formula>
    </cfRule>
  </conditionalFormatting>
  <conditionalFormatting sqref="A103">
    <cfRule type="cellIs" priority="131" operator="equal" aboveAverage="0" equalAverage="0" bottom="0" percent="0" rank="0" text="" dxfId="129">
      <formula>"LIDIA MOREIRA"</formula>
    </cfRule>
    <cfRule type="cellIs" priority="132" operator="equal" aboveAverage="0" equalAverage="0" bottom="0" percent="0" rank="0" text="" dxfId="130">
      <formula>"JOSIMAR"</formula>
    </cfRule>
  </conditionalFormatting>
  <conditionalFormatting sqref="A114">
    <cfRule type="cellIs" priority="133" operator="equal" aboveAverage="0" equalAverage="0" bottom="0" percent="0" rank="0" text="" dxfId="131">
      <formula>"LIDIA MOREIRA"</formula>
    </cfRule>
    <cfRule type="cellIs" priority="134" operator="equal" aboveAverage="0" equalAverage="0" bottom="0" percent="0" rank="0" text="" dxfId="132">
      <formula>"JOSIMAR"</formula>
    </cfRule>
  </conditionalFormatting>
  <conditionalFormatting sqref="F31:AMJ31 M50 M65 A31:D31">
    <cfRule type="duplicateValues" priority="135" aboveAverage="0" equalAverage="0" bottom="0" percent="0" rank="0" text="" dxfId="133">
      <formula>0</formula>
    </cfRule>
  </conditionalFormatting>
  <conditionalFormatting sqref="A33:AMJ33">
    <cfRule type="duplicateValues" priority="136" aboveAverage="0" equalAverage="0" bottom="0" percent="0" rank="0" text="" dxfId="134">
      <formula>0</formula>
    </cfRule>
  </conditionalFormatting>
  <conditionalFormatting sqref="T35:AMJ35 A35:L35 N35:R35">
    <cfRule type="duplicateValues" priority="137" aboveAverage="0" equalAverage="0" bottom="0" percent="0" rank="0" text="" dxfId="135">
      <formula>0</formula>
    </cfRule>
  </conditionalFormatting>
  <conditionalFormatting sqref="I37:AMJ37 H107 F37:G37 A37:D37 M35">
    <cfRule type="duplicateValues" priority="138" aboveAverage="0" equalAverage="0" bottom="0" percent="0" rank="0" text="" dxfId="136">
      <formula>0</formula>
    </cfRule>
  </conditionalFormatting>
  <conditionalFormatting sqref="R57:AMJ57 A57:L57 N57:P57">
    <cfRule type="duplicateValues" priority="139" aboveAverage="0" equalAverage="0" bottom="0" percent="0" rank="0" text="" dxfId="137">
      <formula>0</formula>
    </cfRule>
  </conditionalFormatting>
  <conditionalFormatting sqref="R63:AMJ63 A63:L63 N63:P63">
    <cfRule type="duplicateValues" priority="140" aboveAverage="0" equalAverage="0" bottom="0" percent="0" rank="0" text="" dxfId="138">
      <formula>0</formula>
    </cfRule>
  </conditionalFormatting>
  <conditionalFormatting sqref="U83:AMJ83 A83:B83">
    <cfRule type="duplicateValues" priority="141" aboveAverage="0" equalAverage="0" bottom="0" percent="0" rank="0" text="" dxfId="139">
      <formula>0</formula>
    </cfRule>
  </conditionalFormatting>
  <conditionalFormatting sqref="U85:AMJ85 A85:B85">
    <cfRule type="duplicateValues" priority="142" aboveAverage="0" equalAverage="0" bottom="0" percent="0" rank="0" text="" dxfId="140">
      <formula>0</formula>
    </cfRule>
  </conditionalFormatting>
  <conditionalFormatting sqref="A87:B87 U87:AMJ87">
    <cfRule type="duplicateValues" priority="143" aboveAverage="0" equalAverage="0" bottom="0" percent="0" rank="0" text="" dxfId="141">
      <formula>0</formula>
    </cfRule>
  </conditionalFormatting>
  <conditionalFormatting sqref="U89:AMJ89 A89:B89">
    <cfRule type="duplicateValues" priority="144" aboveAverage="0" equalAverage="0" bottom="0" percent="0" rank="0" text="" dxfId="142">
      <formula>0</formula>
    </cfRule>
  </conditionalFormatting>
  <conditionalFormatting sqref="U91:AMJ91 A91:B91">
    <cfRule type="duplicateValues" priority="145" aboveAverage="0" equalAverage="0" bottom="0" percent="0" rank="0" text="" dxfId="143">
      <formula>0</formula>
    </cfRule>
  </conditionalFormatting>
  <conditionalFormatting sqref="U83:AMJ83 H83 D89 D91 A83:C83 J111 J87 E83:F83">
    <cfRule type="duplicateValues" priority="146" aboveAverage="0" equalAverage="0" bottom="0" percent="0" rank="0" text="" dxfId="144">
      <formula>0</formula>
    </cfRule>
  </conditionalFormatting>
  <conditionalFormatting sqref="U85:AMJ85 A85:C85 J113 H85 E85:F85">
    <cfRule type="duplicateValues" priority="147" aboveAverage="0" equalAverage="0" bottom="0" percent="0" rank="0" text="" dxfId="145">
      <formula>0</formula>
    </cfRule>
  </conditionalFormatting>
  <conditionalFormatting sqref="E87:H87 U87:AMJ87 D83 A87:C87">
    <cfRule type="duplicateValues" priority="148" aboveAverage="0" equalAverage="0" bottom="0" percent="0" rank="0" text="" dxfId="146">
      <formula>0</formula>
    </cfRule>
  </conditionalFormatting>
  <conditionalFormatting sqref="U89:AMJ89 J89 A89:C89 H89 E89:F89 G83">
    <cfRule type="duplicateValues" priority="149" aboveAverage="0" equalAverage="0" bottom="0" percent="0" rank="0" text="" dxfId="147">
      <formula>0</formula>
    </cfRule>
  </conditionalFormatting>
  <conditionalFormatting sqref="J91 U91:AMJ91 A91:C91 H91 E91:F91 G85">
    <cfRule type="duplicateValues" priority="150" aboveAverage="0" equalAverage="0" bottom="0" percent="0" rank="0" text="" dxfId="148">
      <formula>0</formula>
    </cfRule>
  </conditionalFormatting>
  <conditionalFormatting sqref="M59">
    <cfRule type="duplicateValues" priority="151" aboveAverage="0" equalAverage="0" bottom="0" percent="0" rank="0" text="" dxfId="132">
      <formula>0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39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2" ySplit="2" topLeftCell="P3" activePane="bottomRight" state="frozen"/>
      <selection pane="topLeft" activeCell="A1" activeCellId="0" sqref="A1"/>
      <selection pane="topRight" activeCell="P1" activeCellId="0" sqref="P1"/>
      <selection pane="bottomLeft" activeCell="A3" activeCellId="0" sqref="A3"/>
      <selection pane="bottomRight" activeCell="S82" activeCellId="0" sqref="S82"/>
    </sheetView>
  </sheetViews>
  <sheetFormatPr defaultRowHeight="15" zeroHeight="false" outlineLevelRow="0" outlineLevelCol="0"/>
  <cols>
    <col collapsed="false" customWidth="true" hidden="false" outlineLevel="0" max="1" min="1" style="62" width="5.7"/>
    <col collapsed="false" customWidth="true" hidden="false" outlineLevel="0" max="2" min="2" style="63" width="9.13"/>
    <col collapsed="false" customWidth="true" hidden="false" outlineLevel="0" max="26" min="3" style="37" width="20.71"/>
    <col collapsed="false" customWidth="true" hidden="false" outlineLevel="0" max="1025" min="27" style="37" width="9.13"/>
  </cols>
  <sheetData>
    <row r="1" customFormat="false" ht="19.5" hidden="false" customHeight="true" outlineLevel="0" collapsed="false">
      <c r="A1" s="64" t="s">
        <v>0</v>
      </c>
      <c r="B1" s="64"/>
      <c r="C1" s="65" t="s">
        <v>257</v>
      </c>
      <c r="D1" s="65"/>
      <c r="E1" s="65"/>
      <c r="F1" s="65"/>
      <c r="G1" s="65"/>
      <c r="H1" s="66" t="s">
        <v>258</v>
      </c>
      <c r="I1" s="66"/>
      <c r="J1" s="66"/>
      <c r="K1" s="66"/>
      <c r="L1" s="67"/>
      <c r="M1" s="68" t="s">
        <v>259</v>
      </c>
      <c r="N1" s="68"/>
      <c r="O1" s="68"/>
      <c r="P1" s="68"/>
      <c r="Q1" s="68"/>
      <c r="R1" s="69" t="s">
        <v>260</v>
      </c>
      <c r="S1" s="69"/>
      <c r="T1" s="69"/>
      <c r="U1" s="70" t="s">
        <v>261</v>
      </c>
      <c r="V1" s="70"/>
      <c r="W1" s="70"/>
      <c r="X1" s="71" t="s">
        <v>262</v>
      </c>
      <c r="Y1" s="71"/>
      <c r="Z1" s="71"/>
    </row>
    <row r="2" customFormat="false" ht="19.5" hidden="false" customHeight="true" outlineLevel="0" collapsed="false">
      <c r="A2" s="64"/>
      <c r="B2" s="64"/>
      <c r="C2" s="72" t="s">
        <v>263</v>
      </c>
      <c r="D2" s="72" t="s">
        <v>264</v>
      </c>
      <c r="E2" s="72" t="s">
        <v>265</v>
      </c>
      <c r="F2" s="72" t="s">
        <v>266</v>
      </c>
      <c r="G2" s="72" t="s">
        <v>267</v>
      </c>
      <c r="H2" s="73" t="s">
        <v>263</v>
      </c>
      <c r="I2" s="73" t="s">
        <v>264</v>
      </c>
      <c r="J2" s="73" t="s">
        <v>265</v>
      </c>
      <c r="K2" s="73" t="s">
        <v>266</v>
      </c>
      <c r="L2" s="73" t="s">
        <v>267</v>
      </c>
      <c r="M2" s="74" t="s">
        <v>263</v>
      </c>
      <c r="N2" s="74" t="s">
        <v>264</v>
      </c>
      <c r="O2" s="74" t="s">
        <v>265</v>
      </c>
      <c r="P2" s="74" t="s">
        <v>266</v>
      </c>
      <c r="Q2" s="74" t="s">
        <v>268</v>
      </c>
      <c r="R2" s="75" t="s">
        <v>263</v>
      </c>
      <c r="S2" s="75" t="s">
        <v>264</v>
      </c>
      <c r="T2" s="75" t="s">
        <v>265</v>
      </c>
      <c r="U2" s="76" t="s">
        <v>263</v>
      </c>
      <c r="V2" s="76" t="s">
        <v>264</v>
      </c>
      <c r="W2" s="76" t="s">
        <v>265</v>
      </c>
      <c r="X2" s="77" t="s">
        <v>263</v>
      </c>
      <c r="Y2" s="77" t="s">
        <v>264</v>
      </c>
      <c r="Z2" s="77" t="s">
        <v>265</v>
      </c>
    </row>
    <row r="3" s="83" customFormat="true" ht="19.5" hidden="false" customHeight="true" outlineLevel="0" collapsed="false">
      <c r="A3" s="78" t="s">
        <v>22</v>
      </c>
      <c r="B3" s="79" t="s">
        <v>269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1"/>
      <c r="X3" s="80"/>
      <c r="Y3" s="80"/>
      <c r="Z3" s="82"/>
    </row>
    <row r="4" customFormat="false" ht="19.5" hidden="false" customHeight="true" outlineLevel="0" collapsed="false">
      <c r="A4" s="78"/>
      <c r="B4" s="84" t="s">
        <v>270</v>
      </c>
      <c r="C4" s="85"/>
      <c r="D4" s="31" t="s">
        <v>271</v>
      </c>
      <c r="E4" s="85"/>
      <c r="F4" s="31" t="s">
        <v>272</v>
      </c>
      <c r="G4" s="31" t="s">
        <v>273</v>
      </c>
      <c r="H4" s="85"/>
      <c r="I4" s="85"/>
      <c r="J4" s="85"/>
      <c r="K4" s="85"/>
      <c r="L4" s="31" t="s">
        <v>274</v>
      </c>
      <c r="M4" s="31" t="s">
        <v>275</v>
      </c>
      <c r="N4" s="85"/>
      <c r="O4" s="85"/>
      <c r="P4" s="85"/>
      <c r="Q4" s="85"/>
      <c r="R4" s="31" t="s">
        <v>276</v>
      </c>
      <c r="S4" s="39"/>
      <c r="T4" s="31" t="s">
        <v>277</v>
      </c>
      <c r="U4" s="85"/>
      <c r="V4" s="85"/>
      <c r="W4" s="86"/>
      <c r="X4" s="85"/>
      <c r="Y4" s="31" t="s">
        <v>278</v>
      </c>
      <c r="Z4" s="87"/>
    </row>
    <row r="5" customFormat="false" ht="19.5" hidden="false" customHeight="true" outlineLevel="0" collapsed="false">
      <c r="A5" s="78"/>
      <c r="B5" s="88" t="s">
        <v>279</v>
      </c>
      <c r="C5" s="89"/>
      <c r="D5" s="90" t="s">
        <v>90</v>
      </c>
      <c r="E5" s="89"/>
      <c r="F5" s="90" t="s">
        <v>280</v>
      </c>
      <c r="G5" s="90" t="s">
        <v>212</v>
      </c>
      <c r="H5" s="89"/>
      <c r="I5" s="89"/>
      <c r="J5" s="89"/>
      <c r="K5" s="89"/>
      <c r="L5" s="90" t="s">
        <v>281</v>
      </c>
      <c r="M5" s="90" t="s">
        <v>74</v>
      </c>
      <c r="N5" s="89"/>
      <c r="O5" s="89"/>
      <c r="P5" s="89"/>
      <c r="Q5" s="89"/>
      <c r="R5" s="90" t="s">
        <v>170</v>
      </c>
      <c r="S5" s="91"/>
      <c r="T5" s="90" t="s">
        <v>282</v>
      </c>
      <c r="U5" s="89"/>
      <c r="V5" s="89"/>
      <c r="W5" s="92"/>
      <c r="X5" s="89"/>
      <c r="Y5" s="90" t="s">
        <v>283</v>
      </c>
      <c r="Z5" s="93"/>
    </row>
    <row r="6" customFormat="false" ht="19.5" hidden="false" customHeight="true" outlineLevel="0" collapsed="false">
      <c r="A6" s="78"/>
      <c r="B6" s="94" t="s">
        <v>279</v>
      </c>
      <c r="C6" s="85"/>
      <c r="D6" s="31" t="s">
        <v>271</v>
      </c>
      <c r="E6" s="85"/>
      <c r="F6" s="31" t="s">
        <v>272</v>
      </c>
      <c r="G6" s="31" t="s">
        <v>273</v>
      </c>
      <c r="H6" s="85"/>
      <c r="I6" s="85"/>
      <c r="J6" s="85"/>
      <c r="K6" s="85"/>
      <c r="L6" s="31" t="s">
        <v>274</v>
      </c>
      <c r="M6" s="31" t="s">
        <v>275</v>
      </c>
      <c r="N6" s="85"/>
      <c r="O6" s="85"/>
      <c r="P6" s="85"/>
      <c r="Q6" s="85"/>
      <c r="R6" s="31" t="s">
        <v>276</v>
      </c>
      <c r="S6" s="39"/>
      <c r="T6" s="31" t="s">
        <v>277</v>
      </c>
      <c r="U6" s="31" t="s">
        <v>284</v>
      </c>
      <c r="V6" s="85"/>
      <c r="W6" s="86"/>
      <c r="X6" s="85"/>
      <c r="Y6" s="31" t="s">
        <v>278</v>
      </c>
      <c r="Z6" s="87"/>
    </row>
    <row r="7" customFormat="false" ht="19.5" hidden="false" customHeight="true" outlineLevel="0" collapsed="false">
      <c r="A7" s="78"/>
      <c r="B7" s="95" t="s">
        <v>285</v>
      </c>
      <c r="C7" s="89"/>
      <c r="D7" s="90" t="s">
        <v>90</v>
      </c>
      <c r="E7" s="89"/>
      <c r="F7" s="90" t="s">
        <v>280</v>
      </c>
      <c r="G7" s="90" t="s">
        <v>212</v>
      </c>
      <c r="H7" s="89"/>
      <c r="I7" s="89"/>
      <c r="J7" s="89"/>
      <c r="K7" s="89"/>
      <c r="L7" s="90" t="s">
        <v>281</v>
      </c>
      <c r="M7" s="90" t="s">
        <v>74</v>
      </c>
      <c r="N7" s="89"/>
      <c r="O7" s="89"/>
      <c r="P7" s="89"/>
      <c r="Q7" s="89"/>
      <c r="R7" s="90" t="s">
        <v>170</v>
      </c>
      <c r="S7" s="91"/>
      <c r="T7" s="90" t="s">
        <v>282</v>
      </c>
      <c r="U7" s="90" t="s">
        <v>286</v>
      </c>
      <c r="V7" s="89"/>
      <c r="W7" s="92"/>
      <c r="X7" s="89"/>
      <c r="Y7" s="90" t="s">
        <v>283</v>
      </c>
      <c r="Z7" s="93"/>
    </row>
    <row r="8" customFormat="false" ht="19.5" hidden="false" customHeight="true" outlineLevel="0" collapsed="false">
      <c r="A8" s="78"/>
      <c r="B8" s="94" t="s">
        <v>285</v>
      </c>
      <c r="C8" s="85"/>
      <c r="D8" s="31" t="s">
        <v>271</v>
      </c>
      <c r="E8" s="85"/>
      <c r="F8" s="31" t="s">
        <v>272</v>
      </c>
      <c r="G8" s="31" t="s">
        <v>273</v>
      </c>
      <c r="H8" s="85"/>
      <c r="I8" s="85"/>
      <c r="J8" s="85"/>
      <c r="K8" s="85"/>
      <c r="L8" s="31" t="s">
        <v>274</v>
      </c>
      <c r="M8" s="31" t="s">
        <v>275</v>
      </c>
      <c r="N8" s="31" t="s">
        <v>287</v>
      </c>
      <c r="O8" s="31" t="s">
        <v>288</v>
      </c>
      <c r="P8" s="85"/>
      <c r="Q8" s="39"/>
      <c r="R8" s="31" t="s">
        <v>276</v>
      </c>
      <c r="S8" s="31" t="s">
        <v>289</v>
      </c>
      <c r="T8" s="31" t="s">
        <v>290</v>
      </c>
      <c r="U8" s="31" t="s">
        <v>284</v>
      </c>
      <c r="V8" s="85"/>
      <c r="W8" s="86"/>
      <c r="X8" s="85"/>
      <c r="Y8" s="31" t="s">
        <v>278</v>
      </c>
      <c r="Z8" s="87"/>
    </row>
    <row r="9" customFormat="false" ht="19.5" hidden="false" customHeight="true" outlineLevel="0" collapsed="false">
      <c r="A9" s="78"/>
      <c r="B9" s="95" t="s">
        <v>64</v>
      </c>
      <c r="C9" s="89"/>
      <c r="D9" s="90" t="s">
        <v>90</v>
      </c>
      <c r="E9" s="89"/>
      <c r="F9" s="90" t="s">
        <v>280</v>
      </c>
      <c r="G9" s="90" t="s">
        <v>212</v>
      </c>
      <c r="H9" s="89"/>
      <c r="I9" s="89"/>
      <c r="J9" s="89"/>
      <c r="K9" s="89"/>
      <c r="L9" s="90" t="s">
        <v>281</v>
      </c>
      <c r="M9" s="90" t="s">
        <v>74</v>
      </c>
      <c r="N9" s="90" t="s">
        <v>291</v>
      </c>
      <c r="O9" s="90" t="s">
        <v>47</v>
      </c>
      <c r="P9" s="89"/>
      <c r="Q9" s="91"/>
      <c r="R9" s="90" t="s">
        <v>170</v>
      </c>
      <c r="S9" s="90" t="s">
        <v>245</v>
      </c>
      <c r="T9" s="90" t="s">
        <v>97</v>
      </c>
      <c r="U9" s="90" t="s">
        <v>286</v>
      </c>
      <c r="V9" s="89"/>
      <c r="W9" s="92"/>
      <c r="X9" s="89"/>
      <c r="Y9" s="90" t="s">
        <v>283</v>
      </c>
      <c r="Z9" s="93"/>
    </row>
    <row r="10" customFormat="false" ht="19.5" hidden="false" customHeight="true" outlineLevel="0" collapsed="false">
      <c r="A10" s="78"/>
      <c r="B10" s="94" t="s">
        <v>292</v>
      </c>
      <c r="C10" s="96" t="s">
        <v>293</v>
      </c>
      <c r="D10" s="85"/>
      <c r="E10" s="31" t="s">
        <v>294</v>
      </c>
      <c r="F10" s="31" t="s">
        <v>295</v>
      </c>
      <c r="G10" s="31" t="s">
        <v>296</v>
      </c>
      <c r="H10" s="85"/>
      <c r="I10" s="96" t="s">
        <v>297</v>
      </c>
      <c r="J10" s="85"/>
      <c r="K10" s="85"/>
      <c r="L10" s="31" t="s">
        <v>274</v>
      </c>
      <c r="M10" s="31" t="s">
        <v>298</v>
      </c>
      <c r="N10" s="31" t="s">
        <v>287</v>
      </c>
      <c r="O10" s="31" t="s">
        <v>288</v>
      </c>
      <c r="P10" s="85"/>
      <c r="Q10" s="39"/>
      <c r="R10" s="31" t="s">
        <v>299</v>
      </c>
      <c r="S10" s="31" t="s">
        <v>289</v>
      </c>
      <c r="T10" s="31" t="s">
        <v>290</v>
      </c>
      <c r="U10" s="96" t="s">
        <v>300</v>
      </c>
      <c r="V10" s="96" t="s">
        <v>297</v>
      </c>
      <c r="W10" s="86"/>
      <c r="X10" s="85"/>
      <c r="Y10" s="31" t="s">
        <v>301</v>
      </c>
      <c r="Z10" s="87"/>
    </row>
    <row r="11" customFormat="false" ht="19.5" hidden="false" customHeight="true" outlineLevel="0" collapsed="false">
      <c r="A11" s="78"/>
      <c r="B11" s="95" t="s">
        <v>302</v>
      </c>
      <c r="C11" s="97" t="s">
        <v>303</v>
      </c>
      <c r="D11" s="89"/>
      <c r="E11" s="90" t="s">
        <v>44</v>
      </c>
      <c r="F11" s="90" t="s">
        <v>43</v>
      </c>
      <c r="G11" s="90" t="s">
        <v>304</v>
      </c>
      <c r="H11" s="89"/>
      <c r="I11" s="90" t="s">
        <v>305</v>
      </c>
      <c r="J11" s="89"/>
      <c r="K11" s="89"/>
      <c r="L11" s="90" t="s">
        <v>281</v>
      </c>
      <c r="M11" s="90" t="s">
        <v>306</v>
      </c>
      <c r="N11" s="90" t="s">
        <v>291</v>
      </c>
      <c r="O11" s="90" t="s">
        <v>47</v>
      </c>
      <c r="P11" s="89"/>
      <c r="Q11" s="91"/>
      <c r="R11" s="90" t="s">
        <v>280</v>
      </c>
      <c r="S11" s="90" t="s">
        <v>245</v>
      </c>
      <c r="T11" s="90" t="s">
        <v>97</v>
      </c>
      <c r="U11" s="90" t="s">
        <v>303</v>
      </c>
      <c r="V11" s="90" t="s">
        <v>305</v>
      </c>
      <c r="W11" s="92"/>
      <c r="X11" s="89"/>
      <c r="Y11" s="90" t="s">
        <v>307</v>
      </c>
      <c r="Z11" s="93"/>
    </row>
    <row r="12" customFormat="false" ht="19.5" hidden="false" customHeight="true" outlineLevel="0" collapsed="false">
      <c r="A12" s="78"/>
      <c r="B12" s="94" t="s">
        <v>302</v>
      </c>
      <c r="C12" s="96" t="s">
        <v>293</v>
      </c>
      <c r="D12" s="85"/>
      <c r="E12" s="31" t="s">
        <v>294</v>
      </c>
      <c r="F12" s="31" t="s">
        <v>295</v>
      </c>
      <c r="G12" s="31" t="s">
        <v>296</v>
      </c>
      <c r="H12" s="85"/>
      <c r="I12" s="96" t="s">
        <v>297</v>
      </c>
      <c r="J12" s="85"/>
      <c r="K12" s="85"/>
      <c r="L12" s="31" t="s">
        <v>274</v>
      </c>
      <c r="M12" s="31" t="s">
        <v>298</v>
      </c>
      <c r="N12" s="31" t="s">
        <v>287</v>
      </c>
      <c r="O12" s="31" t="s">
        <v>288</v>
      </c>
      <c r="P12" s="85"/>
      <c r="Q12" s="39"/>
      <c r="R12" s="31" t="s">
        <v>299</v>
      </c>
      <c r="S12" s="85"/>
      <c r="T12" s="31" t="s">
        <v>290</v>
      </c>
      <c r="U12" s="96" t="s">
        <v>300</v>
      </c>
      <c r="V12" s="96" t="s">
        <v>297</v>
      </c>
      <c r="W12" s="86"/>
      <c r="X12" s="85"/>
      <c r="Y12" s="31" t="s">
        <v>301</v>
      </c>
      <c r="Z12" s="87"/>
    </row>
    <row r="13" customFormat="false" ht="19.5" hidden="false" customHeight="true" outlineLevel="0" collapsed="false">
      <c r="A13" s="78"/>
      <c r="B13" s="95" t="s">
        <v>77</v>
      </c>
      <c r="C13" s="90" t="s">
        <v>303</v>
      </c>
      <c r="D13" s="89"/>
      <c r="E13" s="90" t="s">
        <v>44</v>
      </c>
      <c r="F13" s="90" t="s">
        <v>43</v>
      </c>
      <c r="G13" s="90" t="s">
        <v>304</v>
      </c>
      <c r="H13" s="89"/>
      <c r="I13" s="90" t="s">
        <v>305</v>
      </c>
      <c r="J13" s="89"/>
      <c r="K13" s="89"/>
      <c r="L13" s="90" t="s">
        <v>281</v>
      </c>
      <c r="M13" s="90" t="s">
        <v>306</v>
      </c>
      <c r="N13" s="90" t="s">
        <v>291</v>
      </c>
      <c r="O13" s="90" t="s">
        <v>47</v>
      </c>
      <c r="P13" s="89"/>
      <c r="Q13" s="91"/>
      <c r="R13" s="90" t="s">
        <v>280</v>
      </c>
      <c r="S13" s="89"/>
      <c r="T13" s="90" t="s">
        <v>97</v>
      </c>
      <c r="U13" s="90" t="s">
        <v>303</v>
      </c>
      <c r="V13" s="90" t="s">
        <v>305</v>
      </c>
      <c r="W13" s="92"/>
      <c r="X13" s="89"/>
      <c r="Y13" s="90" t="s">
        <v>307</v>
      </c>
      <c r="Z13" s="93"/>
    </row>
    <row r="14" customFormat="false" ht="19.5" hidden="false" customHeight="true" outlineLevel="0" collapsed="false">
      <c r="A14" s="78"/>
      <c r="B14" s="94" t="s">
        <v>77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6"/>
      <c r="X14" s="85"/>
      <c r="Y14" s="85"/>
      <c r="Z14" s="87"/>
    </row>
    <row r="15" customFormat="false" ht="19.5" hidden="false" customHeight="true" outlineLevel="0" collapsed="false">
      <c r="A15" s="78"/>
      <c r="B15" s="95" t="s">
        <v>308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92"/>
      <c r="X15" s="89"/>
      <c r="Y15" s="89"/>
      <c r="Z15" s="93"/>
    </row>
    <row r="16" s="83" customFormat="true" ht="19.5" hidden="false" customHeight="true" outlineLevel="0" collapsed="false">
      <c r="A16" s="78"/>
      <c r="B16" s="98" t="s">
        <v>309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customFormat="false" ht="24.75" hidden="false" customHeight="true" outlineLevel="0" collapsed="false">
      <c r="A17" s="78"/>
      <c r="B17" s="94" t="s">
        <v>171</v>
      </c>
      <c r="C17" s="31" t="s">
        <v>310</v>
      </c>
      <c r="D17" s="31" t="s">
        <v>311</v>
      </c>
      <c r="E17" s="31" t="s">
        <v>312</v>
      </c>
      <c r="F17" s="31" t="s">
        <v>313</v>
      </c>
      <c r="G17" s="85"/>
      <c r="H17" s="85"/>
      <c r="I17" s="31" t="s">
        <v>314</v>
      </c>
      <c r="J17" s="31" t="s">
        <v>315</v>
      </c>
      <c r="K17" s="85"/>
      <c r="L17" s="31" t="s">
        <v>274</v>
      </c>
      <c r="M17" s="31" t="s">
        <v>316</v>
      </c>
      <c r="N17" s="31" t="s">
        <v>317</v>
      </c>
      <c r="O17" s="31" t="s">
        <v>318</v>
      </c>
      <c r="P17" s="85"/>
      <c r="Q17" s="31" t="s">
        <v>319</v>
      </c>
      <c r="R17" s="85"/>
      <c r="S17" s="85"/>
      <c r="T17" s="85"/>
      <c r="U17" s="31" t="s">
        <v>310</v>
      </c>
      <c r="V17" s="85"/>
      <c r="W17" s="31" t="s">
        <v>320</v>
      </c>
      <c r="X17" s="31" t="s">
        <v>321</v>
      </c>
      <c r="Y17" s="85"/>
      <c r="Z17" s="99" t="s">
        <v>322</v>
      </c>
    </row>
    <row r="18" customFormat="false" ht="19.5" hidden="false" customHeight="true" outlineLevel="0" collapsed="false">
      <c r="A18" s="78"/>
      <c r="B18" s="95" t="s">
        <v>323</v>
      </c>
      <c r="C18" s="90" t="s">
        <v>246</v>
      </c>
      <c r="D18" s="90" t="s">
        <v>103</v>
      </c>
      <c r="E18" s="90" t="s">
        <v>197</v>
      </c>
      <c r="F18" s="90" t="s">
        <v>44</v>
      </c>
      <c r="G18" s="89"/>
      <c r="H18" s="89"/>
      <c r="I18" s="90" t="s">
        <v>324</v>
      </c>
      <c r="J18" s="90" t="s">
        <v>325</v>
      </c>
      <c r="K18" s="100"/>
      <c r="L18" s="90" t="s">
        <v>281</v>
      </c>
      <c r="M18" s="90" t="s">
        <v>326</v>
      </c>
      <c r="N18" s="90" t="s">
        <v>327</v>
      </c>
      <c r="O18" s="90" t="s">
        <v>109</v>
      </c>
      <c r="P18" s="89"/>
      <c r="Q18" s="90" t="s">
        <v>306</v>
      </c>
      <c r="R18" s="89"/>
      <c r="S18" s="89"/>
      <c r="T18" s="89"/>
      <c r="U18" s="90" t="s">
        <v>328</v>
      </c>
      <c r="V18" s="89"/>
      <c r="W18" s="90" t="s">
        <v>124</v>
      </c>
      <c r="X18" s="90" t="s">
        <v>108</v>
      </c>
      <c r="Y18" s="89"/>
      <c r="Z18" s="101" t="s">
        <v>73</v>
      </c>
    </row>
    <row r="19" customFormat="false" ht="24.75" hidden="false" customHeight="true" outlineLevel="0" collapsed="false">
      <c r="A19" s="78"/>
      <c r="B19" s="94" t="s">
        <v>323</v>
      </c>
      <c r="C19" s="31" t="s">
        <v>310</v>
      </c>
      <c r="D19" s="31" t="s">
        <v>311</v>
      </c>
      <c r="E19" s="31" t="s">
        <v>312</v>
      </c>
      <c r="F19" s="31" t="s">
        <v>313</v>
      </c>
      <c r="G19" s="85"/>
      <c r="H19" s="85"/>
      <c r="I19" s="31" t="s">
        <v>314</v>
      </c>
      <c r="J19" s="31" t="s">
        <v>315</v>
      </c>
      <c r="K19" s="85"/>
      <c r="L19" s="31" t="s">
        <v>274</v>
      </c>
      <c r="M19" s="31" t="s">
        <v>316</v>
      </c>
      <c r="N19" s="31" t="s">
        <v>317</v>
      </c>
      <c r="O19" s="31" t="s">
        <v>318</v>
      </c>
      <c r="P19" s="85"/>
      <c r="Q19" s="31" t="s">
        <v>319</v>
      </c>
      <c r="R19" s="85"/>
      <c r="S19" s="85"/>
      <c r="T19" s="85"/>
      <c r="U19" s="31" t="s">
        <v>310</v>
      </c>
      <c r="V19" s="85"/>
      <c r="W19" s="31" t="s">
        <v>320</v>
      </c>
      <c r="X19" s="31" t="s">
        <v>321</v>
      </c>
      <c r="Y19" s="85"/>
      <c r="Z19" s="99" t="s">
        <v>322</v>
      </c>
    </row>
    <row r="20" customFormat="false" ht="19.5" hidden="false" customHeight="true" outlineLevel="0" collapsed="false">
      <c r="A20" s="78"/>
      <c r="B20" s="95" t="s">
        <v>329</v>
      </c>
      <c r="C20" s="90" t="s">
        <v>246</v>
      </c>
      <c r="D20" s="90" t="s">
        <v>103</v>
      </c>
      <c r="E20" s="90" t="s">
        <v>197</v>
      </c>
      <c r="F20" s="90" t="s">
        <v>44</v>
      </c>
      <c r="G20" s="89"/>
      <c r="H20" s="89"/>
      <c r="I20" s="90" t="s">
        <v>324</v>
      </c>
      <c r="J20" s="90" t="s">
        <v>325</v>
      </c>
      <c r="K20" s="100"/>
      <c r="L20" s="90" t="s">
        <v>281</v>
      </c>
      <c r="M20" s="90" t="s">
        <v>326</v>
      </c>
      <c r="N20" s="90" t="s">
        <v>327</v>
      </c>
      <c r="O20" s="90" t="s">
        <v>109</v>
      </c>
      <c r="P20" s="89"/>
      <c r="Q20" s="90" t="s">
        <v>306</v>
      </c>
      <c r="R20" s="89"/>
      <c r="S20" s="89"/>
      <c r="T20" s="89"/>
      <c r="U20" s="90" t="s">
        <v>328</v>
      </c>
      <c r="V20" s="89"/>
      <c r="W20" s="90" t="s">
        <v>124</v>
      </c>
      <c r="X20" s="90" t="s">
        <v>108</v>
      </c>
      <c r="Y20" s="89"/>
      <c r="Z20" s="101" t="s">
        <v>73</v>
      </c>
    </row>
    <row r="21" customFormat="false" ht="24.75" hidden="false" customHeight="true" outlineLevel="0" collapsed="false">
      <c r="A21" s="78"/>
      <c r="B21" s="94" t="s">
        <v>178</v>
      </c>
      <c r="C21" s="31" t="s">
        <v>330</v>
      </c>
      <c r="D21" s="31" t="s">
        <v>331</v>
      </c>
      <c r="E21" s="31" t="s">
        <v>332</v>
      </c>
      <c r="F21" s="31" t="s">
        <v>206</v>
      </c>
      <c r="G21" s="31" t="s">
        <v>333</v>
      </c>
      <c r="H21" s="85"/>
      <c r="I21" s="31" t="s">
        <v>334</v>
      </c>
      <c r="J21" s="31" t="s">
        <v>335</v>
      </c>
      <c r="K21" s="31" t="s">
        <v>336</v>
      </c>
      <c r="L21" s="31" t="s">
        <v>274</v>
      </c>
      <c r="M21" s="31" t="s">
        <v>337</v>
      </c>
      <c r="N21" s="31" t="s">
        <v>338</v>
      </c>
      <c r="O21" s="31" t="s">
        <v>339</v>
      </c>
      <c r="P21" s="85"/>
      <c r="Q21" s="31" t="s">
        <v>340</v>
      </c>
      <c r="R21" s="85"/>
      <c r="S21" s="85"/>
      <c r="T21" s="85"/>
      <c r="U21" s="31" t="s">
        <v>341</v>
      </c>
      <c r="V21" s="85"/>
      <c r="W21" s="31" t="s">
        <v>342</v>
      </c>
      <c r="X21" s="31" t="s">
        <v>321</v>
      </c>
      <c r="Y21" s="85"/>
      <c r="Z21" s="99" t="s">
        <v>322</v>
      </c>
    </row>
    <row r="22" customFormat="false" ht="19.5" hidden="false" customHeight="true" outlineLevel="0" collapsed="false">
      <c r="A22" s="78"/>
      <c r="B22" s="95" t="s">
        <v>343</v>
      </c>
      <c r="C22" s="90" t="s">
        <v>246</v>
      </c>
      <c r="D22" s="90" t="s">
        <v>103</v>
      </c>
      <c r="E22" s="90" t="s">
        <v>66</v>
      </c>
      <c r="F22" s="90" t="s">
        <v>197</v>
      </c>
      <c r="G22" s="90" t="s">
        <v>65</v>
      </c>
      <c r="H22" s="89"/>
      <c r="I22" s="90" t="s">
        <v>325</v>
      </c>
      <c r="J22" s="90" t="s">
        <v>153</v>
      </c>
      <c r="K22" s="90" t="s">
        <v>324</v>
      </c>
      <c r="L22" s="90" t="s">
        <v>281</v>
      </c>
      <c r="M22" s="90" t="s">
        <v>344</v>
      </c>
      <c r="N22" s="90" t="s">
        <v>306</v>
      </c>
      <c r="O22" s="90" t="s">
        <v>345</v>
      </c>
      <c r="P22" s="89"/>
      <c r="Q22" s="90" t="s">
        <v>109</v>
      </c>
      <c r="R22" s="89"/>
      <c r="S22" s="89"/>
      <c r="T22" s="89"/>
      <c r="U22" s="90" t="s">
        <v>346</v>
      </c>
      <c r="V22" s="89"/>
      <c r="W22" s="90" t="s">
        <v>347</v>
      </c>
      <c r="X22" s="90" t="s">
        <v>108</v>
      </c>
      <c r="Y22" s="89"/>
      <c r="Z22" s="101" t="s">
        <v>73</v>
      </c>
    </row>
    <row r="23" customFormat="false" ht="24.75" hidden="false" customHeight="true" outlineLevel="0" collapsed="false">
      <c r="A23" s="78"/>
      <c r="B23" s="94" t="s">
        <v>343</v>
      </c>
      <c r="C23" s="31" t="s">
        <v>330</v>
      </c>
      <c r="D23" s="31" t="s">
        <v>331</v>
      </c>
      <c r="E23" s="31" t="s">
        <v>332</v>
      </c>
      <c r="F23" s="31" t="s">
        <v>206</v>
      </c>
      <c r="G23" s="31" t="s">
        <v>333</v>
      </c>
      <c r="H23" s="85"/>
      <c r="I23" s="31" t="s">
        <v>334</v>
      </c>
      <c r="J23" s="31" t="s">
        <v>335</v>
      </c>
      <c r="K23" s="31" t="s">
        <v>336</v>
      </c>
      <c r="L23" s="31" t="s">
        <v>348</v>
      </c>
      <c r="M23" s="31" t="s">
        <v>337</v>
      </c>
      <c r="N23" s="31" t="s">
        <v>338</v>
      </c>
      <c r="O23" s="31" t="s">
        <v>339</v>
      </c>
      <c r="P23" s="85"/>
      <c r="Q23" s="31" t="s">
        <v>340</v>
      </c>
      <c r="R23" s="85"/>
      <c r="S23" s="85"/>
      <c r="T23" s="85"/>
      <c r="U23" s="31" t="s">
        <v>341</v>
      </c>
      <c r="V23" s="85"/>
      <c r="W23" s="31" t="s">
        <v>342</v>
      </c>
      <c r="X23" s="85"/>
      <c r="Y23" s="85"/>
      <c r="Z23" s="99" t="s">
        <v>349</v>
      </c>
    </row>
    <row r="24" customFormat="false" ht="19.5" hidden="false" customHeight="true" outlineLevel="0" collapsed="false">
      <c r="A24" s="78"/>
      <c r="B24" s="95" t="s">
        <v>350</v>
      </c>
      <c r="C24" s="90" t="s">
        <v>246</v>
      </c>
      <c r="D24" s="90" t="s">
        <v>103</v>
      </c>
      <c r="E24" s="90" t="s">
        <v>66</v>
      </c>
      <c r="F24" s="90" t="s">
        <v>197</v>
      </c>
      <c r="G24" s="90" t="s">
        <v>65</v>
      </c>
      <c r="H24" s="89"/>
      <c r="I24" s="90" t="s">
        <v>325</v>
      </c>
      <c r="J24" s="90" t="s">
        <v>153</v>
      </c>
      <c r="K24" s="90" t="s">
        <v>324</v>
      </c>
      <c r="L24" s="90" t="s">
        <v>351</v>
      </c>
      <c r="M24" s="90" t="s">
        <v>344</v>
      </c>
      <c r="N24" s="90" t="s">
        <v>306</v>
      </c>
      <c r="O24" s="90" t="s">
        <v>345</v>
      </c>
      <c r="P24" s="89"/>
      <c r="Q24" s="90" t="s">
        <v>109</v>
      </c>
      <c r="R24" s="89"/>
      <c r="S24" s="89"/>
      <c r="T24" s="89"/>
      <c r="U24" s="90" t="s">
        <v>346</v>
      </c>
      <c r="V24" s="89"/>
      <c r="W24" s="90" t="s">
        <v>347</v>
      </c>
      <c r="X24" s="89"/>
      <c r="Y24" s="89"/>
      <c r="Z24" s="101" t="s">
        <v>108</v>
      </c>
    </row>
    <row r="25" customFormat="false" ht="19.5" hidden="false" customHeight="true" outlineLevel="0" collapsed="false">
      <c r="A25" s="78"/>
      <c r="B25" s="94" t="s">
        <v>350</v>
      </c>
      <c r="C25" s="85"/>
      <c r="D25" s="85"/>
      <c r="E25" s="85"/>
      <c r="F25" s="31" t="s">
        <v>206</v>
      </c>
      <c r="G25" s="85"/>
      <c r="H25" s="85"/>
      <c r="I25" s="85"/>
      <c r="J25" s="31" t="s">
        <v>335</v>
      </c>
      <c r="K25" s="31" t="s">
        <v>336</v>
      </c>
      <c r="L25" s="31" t="s">
        <v>348</v>
      </c>
      <c r="M25" s="85"/>
      <c r="N25" s="85"/>
      <c r="O25" s="85"/>
      <c r="P25" s="85"/>
      <c r="Q25" s="31" t="s">
        <v>340</v>
      </c>
      <c r="R25" s="85"/>
      <c r="S25" s="85"/>
      <c r="T25" s="85"/>
      <c r="U25" s="31" t="s">
        <v>341</v>
      </c>
      <c r="V25" s="85"/>
      <c r="W25" s="102"/>
      <c r="X25" s="85"/>
      <c r="Y25" s="85"/>
      <c r="Z25" s="99" t="s">
        <v>349</v>
      </c>
    </row>
    <row r="26" customFormat="false" ht="19.5" hidden="false" customHeight="true" outlineLevel="0" collapsed="false">
      <c r="A26" s="78"/>
      <c r="B26" s="103" t="s">
        <v>352</v>
      </c>
      <c r="C26" s="89"/>
      <c r="D26" s="100"/>
      <c r="E26" s="100"/>
      <c r="F26" s="104" t="s">
        <v>197</v>
      </c>
      <c r="G26" s="100"/>
      <c r="H26" s="100"/>
      <c r="I26" s="100"/>
      <c r="J26" s="90" t="s">
        <v>153</v>
      </c>
      <c r="K26" s="90" t="s">
        <v>324</v>
      </c>
      <c r="L26" s="104" t="s">
        <v>351</v>
      </c>
      <c r="M26" s="100"/>
      <c r="N26" s="89"/>
      <c r="O26" s="100"/>
      <c r="P26" s="100"/>
      <c r="Q26" s="90" t="s">
        <v>109</v>
      </c>
      <c r="R26" s="100"/>
      <c r="S26" s="100"/>
      <c r="T26" s="100"/>
      <c r="U26" s="104" t="s">
        <v>346</v>
      </c>
      <c r="V26" s="100"/>
      <c r="W26" s="105"/>
      <c r="X26" s="100"/>
      <c r="Y26" s="100"/>
      <c r="Z26" s="101" t="s">
        <v>108</v>
      </c>
    </row>
    <row r="27" customFormat="false" ht="19.5" hidden="false" customHeight="true" outlineLevel="0" collapsed="false">
      <c r="A27" s="78"/>
      <c r="B27" s="106" t="s">
        <v>188</v>
      </c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102"/>
      <c r="X27" s="85"/>
      <c r="Y27" s="85"/>
      <c r="Z27" s="87"/>
    </row>
    <row r="28" customFormat="false" ht="19.5" hidden="false" customHeight="true" outlineLevel="0" collapsed="false">
      <c r="A28" s="78"/>
      <c r="B28" s="107" t="s">
        <v>353</v>
      </c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105"/>
      <c r="X28" s="89"/>
      <c r="Y28" s="89"/>
      <c r="Z28" s="93"/>
    </row>
    <row r="29" customFormat="false" ht="19.5" hidden="false" customHeight="true" outlineLevel="0" collapsed="false">
      <c r="A29" s="78"/>
      <c r="B29" s="108" t="s">
        <v>353</v>
      </c>
      <c r="C29" s="100"/>
      <c r="D29" s="100"/>
      <c r="E29" s="100"/>
      <c r="F29" s="100"/>
      <c r="G29" s="100"/>
      <c r="H29" s="100"/>
      <c r="I29" s="100"/>
      <c r="J29" s="100"/>
      <c r="K29" s="85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9"/>
      <c r="X29" s="100"/>
      <c r="Y29" s="100"/>
      <c r="Z29" s="110"/>
    </row>
    <row r="30" customFormat="false" ht="19.5" hidden="false" customHeight="true" outlineLevel="0" collapsed="false">
      <c r="A30" s="78"/>
      <c r="B30" s="111" t="s">
        <v>354</v>
      </c>
      <c r="C30" s="112"/>
      <c r="D30" s="112"/>
      <c r="E30" s="112"/>
      <c r="F30" s="112"/>
      <c r="G30" s="112"/>
      <c r="H30" s="112"/>
      <c r="I30" s="112"/>
      <c r="J30" s="112"/>
      <c r="K30" s="89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3"/>
      <c r="X30" s="112"/>
      <c r="Y30" s="112"/>
      <c r="Z30" s="114"/>
    </row>
    <row r="31" s="83" customFormat="true" ht="19.5" hidden="false" customHeight="true" outlineLevel="0" collapsed="false">
      <c r="A31" s="78" t="s">
        <v>83</v>
      </c>
      <c r="B31" s="79" t="s">
        <v>269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</row>
    <row r="32" customFormat="false" ht="19.5" hidden="false" customHeight="true" outlineLevel="0" collapsed="false">
      <c r="A32" s="78"/>
      <c r="B32" s="84" t="s">
        <v>270</v>
      </c>
      <c r="C32" s="85"/>
      <c r="D32" s="96" t="s">
        <v>355</v>
      </c>
      <c r="E32" s="85"/>
      <c r="F32" s="85"/>
      <c r="G32" s="85"/>
      <c r="H32" s="85"/>
      <c r="I32" s="96" t="s">
        <v>355</v>
      </c>
      <c r="J32" s="85"/>
      <c r="K32" s="31" t="s">
        <v>356</v>
      </c>
      <c r="L32" s="31" t="s">
        <v>274</v>
      </c>
      <c r="M32" s="85"/>
      <c r="N32" s="85"/>
      <c r="O32" s="85"/>
      <c r="P32" s="85"/>
      <c r="Q32" s="85"/>
      <c r="R32" s="85"/>
      <c r="S32" s="96" t="s">
        <v>355</v>
      </c>
      <c r="T32" s="31" t="s">
        <v>357</v>
      </c>
      <c r="U32" s="85"/>
      <c r="V32" s="85"/>
      <c r="W32" s="86"/>
      <c r="X32" s="85"/>
      <c r="Y32" s="31" t="s">
        <v>358</v>
      </c>
      <c r="Z32" s="87"/>
    </row>
    <row r="33" customFormat="false" ht="19.5" hidden="false" customHeight="true" outlineLevel="0" collapsed="false">
      <c r="A33" s="78"/>
      <c r="B33" s="88" t="s">
        <v>279</v>
      </c>
      <c r="C33" s="89"/>
      <c r="D33" s="90" t="s">
        <v>359</v>
      </c>
      <c r="E33" s="89"/>
      <c r="F33" s="89"/>
      <c r="G33" s="89"/>
      <c r="H33" s="89"/>
      <c r="I33" s="90" t="s">
        <v>359</v>
      </c>
      <c r="J33" s="89"/>
      <c r="K33" s="90" t="s">
        <v>360</v>
      </c>
      <c r="L33" s="90" t="s">
        <v>281</v>
      </c>
      <c r="M33" s="89"/>
      <c r="N33" s="89"/>
      <c r="O33" s="89"/>
      <c r="P33" s="89"/>
      <c r="Q33" s="89"/>
      <c r="R33" s="89"/>
      <c r="S33" s="90" t="s">
        <v>359</v>
      </c>
      <c r="T33" s="90" t="s">
        <v>361</v>
      </c>
      <c r="U33" s="89"/>
      <c r="V33" s="89"/>
      <c r="W33" s="92"/>
      <c r="X33" s="89"/>
      <c r="Y33" s="90" t="s">
        <v>362</v>
      </c>
      <c r="Z33" s="93"/>
    </row>
    <row r="34" customFormat="false" ht="19.5" hidden="false" customHeight="true" outlineLevel="0" collapsed="false">
      <c r="A34" s="78"/>
      <c r="B34" s="94" t="s">
        <v>279</v>
      </c>
      <c r="C34" s="85"/>
      <c r="D34" s="96" t="s">
        <v>355</v>
      </c>
      <c r="E34" s="31" t="s">
        <v>363</v>
      </c>
      <c r="F34" s="31" t="s">
        <v>295</v>
      </c>
      <c r="G34" s="85"/>
      <c r="H34" s="31" t="s">
        <v>364</v>
      </c>
      <c r="I34" s="96" t="s">
        <v>355</v>
      </c>
      <c r="J34" s="85"/>
      <c r="K34" s="31" t="s">
        <v>356</v>
      </c>
      <c r="L34" s="31" t="s">
        <v>274</v>
      </c>
      <c r="M34" s="31" t="s">
        <v>365</v>
      </c>
      <c r="N34" s="85"/>
      <c r="O34" s="85"/>
      <c r="P34" s="85"/>
      <c r="Q34" s="85"/>
      <c r="R34" s="85"/>
      <c r="S34" s="96" t="s">
        <v>355</v>
      </c>
      <c r="T34" s="31" t="s">
        <v>357</v>
      </c>
      <c r="U34" s="85"/>
      <c r="V34" s="85"/>
      <c r="W34" s="31" t="s">
        <v>366</v>
      </c>
      <c r="X34" s="85"/>
      <c r="Y34" s="31" t="s">
        <v>358</v>
      </c>
      <c r="Z34" s="87"/>
    </row>
    <row r="35" customFormat="false" ht="19.5" hidden="false" customHeight="true" outlineLevel="0" collapsed="false">
      <c r="A35" s="78"/>
      <c r="B35" s="95" t="s">
        <v>285</v>
      </c>
      <c r="C35" s="89"/>
      <c r="D35" s="90" t="s">
        <v>359</v>
      </c>
      <c r="E35" s="90" t="s">
        <v>48</v>
      </c>
      <c r="F35" s="90" t="s">
        <v>43</v>
      </c>
      <c r="G35" s="89"/>
      <c r="H35" s="90" t="s">
        <v>367</v>
      </c>
      <c r="I35" s="90" t="s">
        <v>359</v>
      </c>
      <c r="J35" s="89"/>
      <c r="K35" s="90" t="s">
        <v>360</v>
      </c>
      <c r="L35" s="90" t="s">
        <v>281</v>
      </c>
      <c r="M35" s="90" t="s">
        <v>109</v>
      </c>
      <c r="N35" s="89"/>
      <c r="O35" s="89"/>
      <c r="P35" s="89"/>
      <c r="Q35" s="89"/>
      <c r="R35" s="89"/>
      <c r="S35" s="90" t="s">
        <v>359</v>
      </c>
      <c r="T35" s="90" t="s">
        <v>361</v>
      </c>
      <c r="U35" s="89"/>
      <c r="V35" s="89"/>
      <c r="W35" s="90" t="s">
        <v>159</v>
      </c>
      <c r="X35" s="89"/>
      <c r="Y35" s="90" t="s">
        <v>362</v>
      </c>
      <c r="Z35" s="93"/>
    </row>
    <row r="36" customFormat="false" ht="19.5" hidden="false" customHeight="true" outlineLevel="0" collapsed="false">
      <c r="A36" s="78"/>
      <c r="B36" s="94" t="s">
        <v>285</v>
      </c>
      <c r="C36" s="31" t="s">
        <v>368</v>
      </c>
      <c r="D36" s="31" t="s">
        <v>369</v>
      </c>
      <c r="E36" s="31" t="s">
        <v>363</v>
      </c>
      <c r="F36" s="31" t="s">
        <v>295</v>
      </c>
      <c r="G36" s="85"/>
      <c r="H36" s="31" t="s">
        <v>364</v>
      </c>
      <c r="I36" s="31" t="s">
        <v>370</v>
      </c>
      <c r="J36" s="85"/>
      <c r="K36" s="31" t="s">
        <v>356</v>
      </c>
      <c r="L36" s="31" t="s">
        <v>274</v>
      </c>
      <c r="M36" s="31" t="s">
        <v>365</v>
      </c>
      <c r="N36" s="31" t="s">
        <v>371</v>
      </c>
      <c r="O36" s="85"/>
      <c r="P36" s="85"/>
      <c r="Q36" s="85"/>
      <c r="R36" s="31" t="s">
        <v>310</v>
      </c>
      <c r="S36" s="31" t="s">
        <v>372</v>
      </c>
      <c r="T36" s="31" t="s">
        <v>357</v>
      </c>
      <c r="U36" s="85"/>
      <c r="V36" s="85"/>
      <c r="W36" s="31" t="s">
        <v>366</v>
      </c>
      <c r="X36" s="85"/>
      <c r="Y36" s="31" t="s">
        <v>301</v>
      </c>
      <c r="Z36" s="87"/>
    </row>
    <row r="37" customFormat="false" ht="19.5" hidden="false" customHeight="true" outlineLevel="0" collapsed="false">
      <c r="A37" s="78"/>
      <c r="B37" s="95" t="s">
        <v>64</v>
      </c>
      <c r="C37" s="90" t="s">
        <v>212</v>
      </c>
      <c r="D37" s="90" t="s">
        <v>211</v>
      </c>
      <c r="E37" s="90" t="s">
        <v>48</v>
      </c>
      <c r="F37" s="90" t="s">
        <v>43</v>
      </c>
      <c r="G37" s="89"/>
      <c r="H37" s="90" t="s">
        <v>367</v>
      </c>
      <c r="I37" s="90" t="s">
        <v>121</v>
      </c>
      <c r="J37" s="89"/>
      <c r="K37" s="90" t="s">
        <v>360</v>
      </c>
      <c r="L37" s="90" t="s">
        <v>281</v>
      </c>
      <c r="M37" s="90" t="s">
        <v>109</v>
      </c>
      <c r="N37" s="90" t="s">
        <v>373</v>
      </c>
      <c r="O37" s="89"/>
      <c r="P37" s="89"/>
      <c r="Q37" s="89"/>
      <c r="R37" s="90" t="s">
        <v>246</v>
      </c>
      <c r="S37" s="90" t="s">
        <v>144</v>
      </c>
      <c r="T37" s="90" t="s">
        <v>361</v>
      </c>
      <c r="U37" s="89"/>
      <c r="V37" s="89"/>
      <c r="W37" s="90" t="s">
        <v>159</v>
      </c>
      <c r="X37" s="89"/>
      <c r="Y37" s="90" t="s">
        <v>307</v>
      </c>
      <c r="Z37" s="93"/>
    </row>
    <row r="38" customFormat="false" ht="19.5" hidden="false" customHeight="true" outlineLevel="0" collapsed="false">
      <c r="A38" s="78"/>
      <c r="B38" s="94" t="s">
        <v>292</v>
      </c>
      <c r="C38" s="31" t="s">
        <v>368</v>
      </c>
      <c r="D38" s="31" t="s">
        <v>369</v>
      </c>
      <c r="E38" s="31" t="s">
        <v>374</v>
      </c>
      <c r="F38" s="31" t="s">
        <v>375</v>
      </c>
      <c r="G38" s="31" t="s">
        <v>376</v>
      </c>
      <c r="H38" s="31" t="s">
        <v>377</v>
      </c>
      <c r="I38" s="31" t="s">
        <v>370</v>
      </c>
      <c r="J38" s="31" t="s">
        <v>299</v>
      </c>
      <c r="K38" s="31" t="s">
        <v>356</v>
      </c>
      <c r="L38" s="31" t="s">
        <v>274</v>
      </c>
      <c r="M38" s="85"/>
      <c r="N38" s="31" t="s">
        <v>371</v>
      </c>
      <c r="O38" s="31" t="s">
        <v>339</v>
      </c>
      <c r="P38" s="85"/>
      <c r="Q38" s="85"/>
      <c r="R38" s="31" t="s">
        <v>310</v>
      </c>
      <c r="S38" s="31" t="s">
        <v>372</v>
      </c>
      <c r="T38" s="31" t="s">
        <v>357</v>
      </c>
      <c r="U38" s="85"/>
      <c r="V38" s="31" t="s">
        <v>378</v>
      </c>
      <c r="W38" s="31" t="s">
        <v>379</v>
      </c>
      <c r="X38" s="85"/>
      <c r="Y38" s="31" t="s">
        <v>301</v>
      </c>
      <c r="Z38" s="87"/>
    </row>
    <row r="39" customFormat="false" ht="19.5" hidden="false" customHeight="true" outlineLevel="0" collapsed="false">
      <c r="A39" s="78"/>
      <c r="B39" s="95" t="s">
        <v>302</v>
      </c>
      <c r="C39" s="90" t="s">
        <v>212</v>
      </c>
      <c r="D39" s="90" t="s">
        <v>211</v>
      </c>
      <c r="E39" s="90" t="s">
        <v>48</v>
      </c>
      <c r="F39" s="90" t="s">
        <v>196</v>
      </c>
      <c r="G39" s="90" t="s">
        <v>43</v>
      </c>
      <c r="H39" s="90" t="s">
        <v>367</v>
      </c>
      <c r="I39" s="90" t="s">
        <v>121</v>
      </c>
      <c r="J39" s="90" t="s">
        <v>280</v>
      </c>
      <c r="K39" s="90" t="s">
        <v>360</v>
      </c>
      <c r="L39" s="90" t="s">
        <v>281</v>
      </c>
      <c r="M39" s="89"/>
      <c r="N39" s="90" t="s">
        <v>373</v>
      </c>
      <c r="O39" s="90" t="s">
        <v>380</v>
      </c>
      <c r="P39" s="89"/>
      <c r="Q39" s="89"/>
      <c r="R39" s="90" t="s">
        <v>246</v>
      </c>
      <c r="S39" s="90" t="s">
        <v>144</v>
      </c>
      <c r="T39" s="90" t="s">
        <v>361</v>
      </c>
      <c r="U39" s="89"/>
      <c r="V39" s="90" t="s">
        <v>305</v>
      </c>
      <c r="W39" s="90" t="s">
        <v>216</v>
      </c>
      <c r="X39" s="89"/>
      <c r="Y39" s="90" t="s">
        <v>307</v>
      </c>
      <c r="Z39" s="93"/>
    </row>
    <row r="40" customFormat="false" ht="19.5" hidden="false" customHeight="true" outlineLevel="0" collapsed="false">
      <c r="A40" s="78"/>
      <c r="B40" s="94" t="s">
        <v>302</v>
      </c>
      <c r="C40" s="31" t="s">
        <v>368</v>
      </c>
      <c r="D40" s="85"/>
      <c r="E40" s="31" t="s">
        <v>374</v>
      </c>
      <c r="F40" s="31" t="s">
        <v>375</v>
      </c>
      <c r="G40" s="31" t="s">
        <v>376</v>
      </c>
      <c r="H40" s="31" t="s">
        <v>377</v>
      </c>
      <c r="I40" s="85"/>
      <c r="J40" s="31" t="s">
        <v>299</v>
      </c>
      <c r="K40" s="31" t="s">
        <v>356</v>
      </c>
      <c r="L40" s="85"/>
      <c r="M40" s="85"/>
      <c r="N40" s="31" t="s">
        <v>371</v>
      </c>
      <c r="O40" s="31" t="s">
        <v>339</v>
      </c>
      <c r="P40" s="85"/>
      <c r="Q40" s="85"/>
      <c r="R40" s="31" t="s">
        <v>310</v>
      </c>
      <c r="S40" s="31" t="s">
        <v>381</v>
      </c>
      <c r="T40" s="31" t="s">
        <v>382</v>
      </c>
      <c r="U40" s="85"/>
      <c r="V40" s="31" t="s">
        <v>378</v>
      </c>
      <c r="W40" s="31" t="s">
        <v>379</v>
      </c>
      <c r="X40" s="85"/>
      <c r="Y40" s="31" t="s">
        <v>301</v>
      </c>
      <c r="Z40" s="87"/>
    </row>
    <row r="41" customFormat="false" ht="19.5" hidden="false" customHeight="true" outlineLevel="0" collapsed="false">
      <c r="A41" s="78"/>
      <c r="B41" s="95" t="s">
        <v>77</v>
      </c>
      <c r="C41" s="90" t="s">
        <v>212</v>
      </c>
      <c r="D41" s="89"/>
      <c r="E41" s="90" t="s">
        <v>48</v>
      </c>
      <c r="F41" s="90" t="s">
        <v>196</v>
      </c>
      <c r="G41" s="90" t="s">
        <v>43</v>
      </c>
      <c r="H41" s="90" t="s">
        <v>367</v>
      </c>
      <c r="I41" s="89"/>
      <c r="J41" s="90" t="s">
        <v>280</v>
      </c>
      <c r="K41" s="90" t="s">
        <v>360</v>
      </c>
      <c r="L41" s="89"/>
      <c r="M41" s="89"/>
      <c r="N41" s="90" t="s">
        <v>373</v>
      </c>
      <c r="O41" s="90" t="s">
        <v>380</v>
      </c>
      <c r="P41" s="89"/>
      <c r="Q41" s="89"/>
      <c r="R41" s="90" t="s">
        <v>246</v>
      </c>
      <c r="S41" s="90" t="s">
        <v>121</v>
      </c>
      <c r="T41" s="90" t="s">
        <v>97</v>
      </c>
      <c r="U41" s="89"/>
      <c r="V41" s="90" t="s">
        <v>305</v>
      </c>
      <c r="W41" s="90" t="s">
        <v>216</v>
      </c>
      <c r="X41" s="89"/>
      <c r="Y41" s="104" t="s">
        <v>307</v>
      </c>
      <c r="Z41" s="93"/>
    </row>
    <row r="42" customFormat="false" ht="19.5" hidden="false" customHeight="true" outlineLevel="0" collapsed="false">
      <c r="A42" s="78"/>
      <c r="B42" s="94" t="s">
        <v>77</v>
      </c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31" t="s">
        <v>383</v>
      </c>
      <c r="Q42" s="85"/>
      <c r="R42" s="31" t="s">
        <v>310</v>
      </c>
      <c r="S42" s="31" t="s">
        <v>381</v>
      </c>
      <c r="T42" s="31" t="s">
        <v>382</v>
      </c>
      <c r="U42" s="85"/>
      <c r="V42" s="85"/>
      <c r="W42" s="86"/>
      <c r="X42" s="85"/>
      <c r="Y42" s="85"/>
      <c r="Z42" s="87"/>
    </row>
    <row r="43" customFormat="false" ht="19.5" hidden="false" customHeight="true" outlineLevel="0" collapsed="false">
      <c r="A43" s="78"/>
      <c r="B43" s="95" t="s">
        <v>308</v>
      </c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90" t="s">
        <v>104</v>
      </c>
      <c r="Q43" s="89"/>
      <c r="R43" s="90" t="s">
        <v>246</v>
      </c>
      <c r="S43" s="90" t="s">
        <v>121</v>
      </c>
      <c r="T43" s="90" t="s">
        <v>97</v>
      </c>
      <c r="U43" s="89"/>
      <c r="V43" s="89"/>
      <c r="W43" s="92"/>
      <c r="X43" s="89"/>
      <c r="Y43" s="89"/>
      <c r="Z43" s="93"/>
    </row>
    <row r="44" s="83" customFormat="true" ht="19.5" hidden="false" customHeight="true" outlineLevel="0" collapsed="false">
      <c r="A44" s="78"/>
      <c r="B44" s="98" t="s">
        <v>309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</row>
    <row r="45" customFormat="false" ht="18" hidden="false" customHeight="true" outlineLevel="0" collapsed="false">
      <c r="A45" s="78"/>
      <c r="B45" s="94" t="s">
        <v>171</v>
      </c>
      <c r="C45" s="102"/>
      <c r="D45" s="31" t="s">
        <v>384</v>
      </c>
      <c r="E45" s="31" t="s">
        <v>385</v>
      </c>
      <c r="F45" s="85"/>
      <c r="G45" s="31" t="s">
        <v>333</v>
      </c>
      <c r="H45" s="31" t="s">
        <v>386</v>
      </c>
      <c r="I45" s="85"/>
      <c r="J45" s="31" t="s">
        <v>387</v>
      </c>
      <c r="K45" s="31" t="s">
        <v>388</v>
      </c>
      <c r="L45" s="85"/>
      <c r="M45" s="31" t="s">
        <v>389</v>
      </c>
      <c r="N45" s="31" t="s">
        <v>390</v>
      </c>
      <c r="O45" s="39"/>
      <c r="P45" s="85"/>
      <c r="Q45" s="85"/>
      <c r="R45" s="85"/>
      <c r="S45" s="85"/>
      <c r="T45" s="85"/>
      <c r="U45" s="85"/>
      <c r="V45" s="53" t="s">
        <v>391</v>
      </c>
      <c r="W45" s="86"/>
      <c r="X45" s="31" t="s">
        <v>392</v>
      </c>
      <c r="Y45" s="85"/>
      <c r="Z45" s="99" t="s">
        <v>322</v>
      </c>
    </row>
    <row r="46" customFormat="false" ht="15.75" hidden="false" customHeight="true" outlineLevel="0" collapsed="false">
      <c r="A46" s="78"/>
      <c r="B46" s="95" t="s">
        <v>323</v>
      </c>
      <c r="C46" s="105"/>
      <c r="D46" s="90" t="s">
        <v>103</v>
      </c>
      <c r="E46" s="90" t="s">
        <v>44</v>
      </c>
      <c r="F46" s="89"/>
      <c r="G46" s="90" t="s">
        <v>393</v>
      </c>
      <c r="H46" s="90" t="s">
        <v>367</v>
      </c>
      <c r="I46" s="89"/>
      <c r="J46" s="90" t="s">
        <v>351</v>
      </c>
      <c r="K46" s="90" t="s">
        <v>360</v>
      </c>
      <c r="L46" s="89"/>
      <c r="M46" s="90" t="s">
        <v>373</v>
      </c>
      <c r="N46" s="90" t="s">
        <v>253</v>
      </c>
      <c r="O46" s="91"/>
      <c r="P46" s="89"/>
      <c r="Q46" s="89"/>
      <c r="R46" s="89"/>
      <c r="S46" s="89"/>
      <c r="T46" s="89"/>
      <c r="U46" s="89"/>
      <c r="V46" s="115" t="s">
        <v>347</v>
      </c>
      <c r="W46" s="92"/>
      <c r="X46" s="90" t="s">
        <v>394</v>
      </c>
      <c r="Y46" s="89"/>
      <c r="Z46" s="101" t="s">
        <v>73</v>
      </c>
    </row>
    <row r="47" customFormat="false" ht="19.5" hidden="false" customHeight="true" outlineLevel="0" collapsed="false">
      <c r="A47" s="78"/>
      <c r="B47" s="94" t="s">
        <v>323</v>
      </c>
      <c r="C47" s="102"/>
      <c r="D47" s="31" t="s">
        <v>384</v>
      </c>
      <c r="E47" s="31" t="s">
        <v>385</v>
      </c>
      <c r="F47" s="85"/>
      <c r="G47" s="31" t="s">
        <v>333</v>
      </c>
      <c r="H47" s="31" t="s">
        <v>386</v>
      </c>
      <c r="I47" s="31" t="s">
        <v>395</v>
      </c>
      <c r="J47" s="31" t="s">
        <v>387</v>
      </c>
      <c r="K47" s="31" t="s">
        <v>388</v>
      </c>
      <c r="L47" s="85"/>
      <c r="M47" s="31" t="s">
        <v>389</v>
      </c>
      <c r="N47" s="31" t="s">
        <v>390</v>
      </c>
      <c r="O47" s="39"/>
      <c r="P47" s="85"/>
      <c r="Q47" s="85"/>
      <c r="R47" s="85"/>
      <c r="S47" s="85"/>
      <c r="T47" s="85"/>
      <c r="U47" s="85"/>
      <c r="V47" s="53" t="s">
        <v>391</v>
      </c>
      <c r="W47" s="86"/>
      <c r="X47" s="31" t="s">
        <v>392</v>
      </c>
      <c r="Y47" s="85"/>
      <c r="Z47" s="99" t="s">
        <v>322</v>
      </c>
    </row>
    <row r="48" customFormat="false" ht="18" hidden="false" customHeight="true" outlineLevel="0" collapsed="false">
      <c r="A48" s="78"/>
      <c r="B48" s="95" t="s">
        <v>329</v>
      </c>
      <c r="C48" s="105"/>
      <c r="D48" s="90" t="s">
        <v>103</v>
      </c>
      <c r="E48" s="90" t="s">
        <v>44</v>
      </c>
      <c r="F48" s="89"/>
      <c r="G48" s="90" t="s">
        <v>393</v>
      </c>
      <c r="H48" s="90" t="s">
        <v>367</v>
      </c>
      <c r="I48" s="90" t="s">
        <v>325</v>
      </c>
      <c r="J48" s="90" t="s">
        <v>351</v>
      </c>
      <c r="K48" s="90" t="s">
        <v>360</v>
      </c>
      <c r="L48" s="89"/>
      <c r="M48" s="90" t="s">
        <v>373</v>
      </c>
      <c r="N48" s="90" t="s">
        <v>253</v>
      </c>
      <c r="O48" s="91"/>
      <c r="P48" s="89"/>
      <c r="Q48" s="89"/>
      <c r="R48" s="89"/>
      <c r="S48" s="89"/>
      <c r="T48" s="89"/>
      <c r="U48" s="89"/>
      <c r="V48" s="115" t="s">
        <v>347</v>
      </c>
      <c r="W48" s="92"/>
      <c r="X48" s="90" t="s">
        <v>394</v>
      </c>
      <c r="Y48" s="89"/>
      <c r="Z48" s="101" t="s">
        <v>73</v>
      </c>
    </row>
    <row r="49" customFormat="false" ht="19.5" hidden="false" customHeight="true" outlineLevel="0" collapsed="false">
      <c r="A49" s="78"/>
      <c r="B49" s="94" t="s">
        <v>178</v>
      </c>
      <c r="C49" s="31" t="s">
        <v>396</v>
      </c>
      <c r="D49" s="31" t="s">
        <v>397</v>
      </c>
      <c r="E49" s="31" t="s">
        <v>398</v>
      </c>
      <c r="F49" s="85"/>
      <c r="G49" s="31" t="s">
        <v>399</v>
      </c>
      <c r="H49" s="31" t="s">
        <v>400</v>
      </c>
      <c r="I49" s="31" t="s">
        <v>395</v>
      </c>
      <c r="J49" s="31" t="s">
        <v>401</v>
      </c>
      <c r="K49" s="31" t="s">
        <v>402</v>
      </c>
      <c r="L49" s="85"/>
      <c r="M49" s="31" t="s">
        <v>389</v>
      </c>
      <c r="N49" s="31" t="s">
        <v>390</v>
      </c>
      <c r="O49" s="39"/>
      <c r="P49" s="85"/>
      <c r="Q49" s="85"/>
      <c r="R49" s="85"/>
      <c r="S49" s="85"/>
      <c r="T49" s="85"/>
      <c r="U49" s="85"/>
      <c r="V49" s="53" t="s">
        <v>403</v>
      </c>
      <c r="W49" s="86"/>
      <c r="X49" s="31" t="s">
        <v>404</v>
      </c>
      <c r="Y49" s="85"/>
      <c r="Z49" s="99" t="s">
        <v>322</v>
      </c>
    </row>
    <row r="50" customFormat="false" ht="19.5" hidden="false" customHeight="true" outlineLevel="0" collapsed="false">
      <c r="A50" s="78"/>
      <c r="B50" s="95" t="s">
        <v>343</v>
      </c>
      <c r="C50" s="90" t="s">
        <v>367</v>
      </c>
      <c r="D50" s="90" t="s">
        <v>167</v>
      </c>
      <c r="E50" s="90" t="s">
        <v>44</v>
      </c>
      <c r="F50" s="89"/>
      <c r="G50" s="90" t="s">
        <v>41</v>
      </c>
      <c r="H50" s="90" t="s">
        <v>344</v>
      </c>
      <c r="I50" s="90" t="s">
        <v>325</v>
      </c>
      <c r="J50" s="90" t="s">
        <v>281</v>
      </c>
      <c r="K50" s="90" t="s">
        <v>351</v>
      </c>
      <c r="L50" s="89"/>
      <c r="M50" s="90" t="s">
        <v>373</v>
      </c>
      <c r="N50" s="90" t="s">
        <v>253</v>
      </c>
      <c r="O50" s="91"/>
      <c r="P50" s="89"/>
      <c r="Q50" s="89"/>
      <c r="R50" s="89"/>
      <c r="S50" s="89"/>
      <c r="T50" s="89"/>
      <c r="U50" s="89"/>
      <c r="V50" s="115" t="s">
        <v>405</v>
      </c>
      <c r="W50" s="92"/>
      <c r="X50" s="90" t="s">
        <v>362</v>
      </c>
      <c r="Y50" s="89"/>
      <c r="Z50" s="101" t="s">
        <v>73</v>
      </c>
    </row>
    <row r="51" customFormat="false" ht="18" hidden="false" customHeight="true" outlineLevel="0" collapsed="false">
      <c r="A51" s="78"/>
      <c r="B51" s="94" t="s">
        <v>343</v>
      </c>
      <c r="C51" s="31" t="s">
        <v>396</v>
      </c>
      <c r="D51" s="31" t="s">
        <v>397</v>
      </c>
      <c r="E51" s="31" t="s">
        <v>398</v>
      </c>
      <c r="F51" s="85"/>
      <c r="G51" s="31" t="s">
        <v>399</v>
      </c>
      <c r="H51" s="31" t="s">
        <v>400</v>
      </c>
      <c r="I51" s="31" t="s">
        <v>406</v>
      </c>
      <c r="J51" s="31" t="s">
        <v>401</v>
      </c>
      <c r="K51" s="31" t="s">
        <v>402</v>
      </c>
      <c r="L51" s="85"/>
      <c r="M51" s="85"/>
      <c r="N51" s="31" t="s">
        <v>407</v>
      </c>
      <c r="O51" s="39"/>
      <c r="P51" s="85"/>
      <c r="Q51" s="85"/>
      <c r="R51" s="85"/>
      <c r="S51" s="85"/>
      <c r="T51" s="85"/>
      <c r="U51" s="85"/>
      <c r="V51" s="53" t="s">
        <v>403</v>
      </c>
      <c r="W51" s="86"/>
      <c r="X51" s="31" t="s">
        <v>404</v>
      </c>
      <c r="Y51" s="85"/>
      <c r="Z51" s="99" t="s">
        <v>408</v>
      </c>
    </row>
    <row r="52" customFormat="false" ht="19.5" hidden="false" customHeight="true" outlineLevel="0" collapsed="false">
      <c r="A52" s="78"/>
      <c r="B52" s="95" t="s">
        <v>350</v>
      </c>
      <c r="C52" s="90" t="s">
        <v>367</v>
      </c>
      <c r="D52" s="90" t="s">
        <v>167</v>
      </c>
      <c r="E52" s="90" t="s">
        <v>44</v>
      </c>
      <c r="F52" s="89"/>
      <c r="G52" s="90" t="s">
        <v>41</v>
      </c>
      <c r="H52" s="90" t="s">
        <v>344</v>
      </c>
      <c r="I52" s="90" t="s">
        <v>325</v>
      </c>
      <c r="J52" s="90" t="s">
        <v>281</v>
      </c>
      <c r="K52" s="90" t="s">
        <v>351</v>
      </c>
      <c r="L52" s="89"/>
      <c r="M52" s="89"/>
      <c r="N52" s="90" t="s">
        <v>409</v>
      </c>
      <c r="O52" s="91"/>
      <c r="P52" s="89"/>
      <c r="Q52" s="89"/>
      <c r="R52" s="89"/>
      <c r="S52" s="89"/>
      <c r="T52" s="89"/>
      <c r="U52" s="89"/>
      <c r="V52" s="115" t="s">
        <v>405</v>
      </c>
      <c r="W52" s="92"/>
      <c r="X52" s="90" t="s">
        <v>362</v>
      </c>
      <c r="Y52" s="89"/>
      <c r="Z52" s="101" t="s">
        <v>283</v>
      </c>
    </row>
    <row r="53" customFormat="false" ht="18" hidden="false" customHeight="true" outlineLevel="0" collapsed="false">
      <c r="A53" s="78"/>
      <c r="B53" s="94" t="s">
        <v>350</v>
      </c>
      <c r="C53" s="85"/>
      <c r="D53" s="85"/>
      <c r="E53" s="85"/>
      <c r="F53" s="85"/>
      <c r="G53" s="116" t="s">
        <v>410</v>
      </c>
      <c r="H53" s="85"/>
      <c r="I53" s="31" t="s">
        <v>406</v>
      </c>
      <c r="J53" s="85"/>
      <c r="K53" s="85"/>
      <c r="L53" s="31" t="s">
        <v>411</v>
      </c>
      <c r="M53" s="85"/>
      <c r="N53" s="31" t="s">
        <v>407</v>
      </c>
      <c r="O53" s="85"/>
      <c r="P53" s="85"/>
      <c r="Q53" s="85"/>
      <c r="R53" s="85"/>
      <c r="S53" s="85"/>
      <c r="T53" s="85"/>
      <c r="U53" s="85"/>
      <c r="V53" s="53" t="s">
        <v>412</v>
      </c>
      <c r="W53" s="86"/>
      <c r="X53" s="31" t="s">
        <v>404</v>
      </c>
      <c r="Y53" s="85"/>
      <c r="Z53" s="99" t="s">
        <v>408</v>
      </c>
    </row>
    <row r="54" customFormat="false" ht="19.5" hidden="false" customHeight="true" outlineLevel="0" collapsed="false">
      <c r="A54" s="78"/>
      <c r="B54" s="95" t="s">
        <v>352</v>
      </c>
      <c r="C54" s="89"/>
      <c r="D54" s="89"/>
      <c r="E54" s="89"/>
      <c r="F54" s="89"/>
      <c r="G54" s="97" t="s">
        <v>47</v>
      </c>
      <c r="H54" s="89"/>
      <c r="I54" s="90" t="s">
        <v>325</v>
      </c>
      <c r="J54" s="89"/>
      <c r="K54" s="89"/>
      <c r="L54" s="90" t="s">
        <v>360</v>
      </c>
      <c r="M54" s="89"/>
      <c r="N54" s="90" t="s">
        <v>409</v>
      </c>
      <c r="O54" s="89"/>
      <c r="P54" s="89"/>
      <c r="Q54" s="89"/>
      <c r="R54" s="89"/>
      <c r="S54" s="89"/>
      <c r="T54" s="89"/>
      <c r="U54" s="89"/>
      <c r="V54" s="115" t="s">
        <v>413</v>
      </c>
      <c r="W54" s="92"/>
      <c r="X54" s="90" t="s">
        <v>362</v>
      </c>
      <c r="Y54" s="89"/>
      <c r="Z54" s="101" t="s">
        <v>283</v>
      </c>
    </row>
    <row r="55" customFormat="false" ht="19.5" hidden="false" customHeight="true" outlineLevel="0" collapsed="false">
      <c r="A55" s="78"/>
      <c r="B55" s="106" t="s">
        <v>352</v>
      </c>
      <c r="C55" s="85"/>
      <c r="D55" s="85"/>
      <c r="E55" s="85"/>
      <c r="F55" s="85"/>
      <c r="G55" s="116" t="s">
        <v>410</v>
      </c>
      <c r="H55" s="85"/>
      <c r="I55" s="85"/>
      <c r="J55" s="85"/>
      <c r="K55" s="85"/>
      <c r="L55" s="31" t="s">
        <v>411</v>
      </c>
      <c r="M55" s="85"/>
      <c r="N55" s="85"/>
      <c r="O55" s="85"/>
      <c r="P55" s="117"/>
      <c r="Q55" s="117"/>
      <c r="R55" s="85"/>
      <c r="S55" s="85"/>
      <c r="T55" s="85"/>
      <c r="U55" s="85"/>
      <c r="V55" s="53" t="s">
        <v>412</v>
      </c>
      <c r="W55" s="86"/>
      <c r="X55" s="85"/>
      <c r="Y55" s="85"/>
      <c r="Z55" s="87"/>
    </row>
    <row r="56" customFormat="false" ht="19.5" hidden="false" customHeight="true" outlineLevel="0" collapsed="false">
      <c r="A56" s="78"/>
      <c r="B56" s="107" t="s">
        <v>414</v>
      </c>
      <c r="C56" s="100"/>
      <c r="D56" s="100"/>
      <c r="E56" s="100"/>
      <c r="F56" s="100"/>
      <c r="G56" s="97" t="s">
        <v>47</v>
      </c>
      <c r="H56" s="100"/>
      <c r="I56" s="100"/>
      <c r="J56" s="89"/>
      <c r="K56" s="89"/>
      <c r="L56" s="104" t="s">
        <v>360</v>
      </c>
      <c r="M56" s="100"/>
      <c r="N56" s="100"/>
      <c r="O56" s="100"/>
      <c r="P56" s="118"/>
      <c r="Q56" s="118"/>
      <c r="R56" s="100"/>
      <c r="S56" s="100"/>
      <c r="T56" s="100"/>
      <c r="U56" s="100"/>
      <c r="V56" s="119" t="s">
        <v>413</v>
      </c>
      <c r="W56" s="109"/>
      <c r="X56" s="100"/>
      <c r="Y56" s="100"/>
      <c r="Z56" s="93"/>
    </row>
    <row r="57" customFormat="false" ht="19.5" hidden="false" customHeight="true" outlineLevel="0" collapsed="false">
      <c r="A57" s="78"/>
      <c r="B57" s="108" t="s">
        <v>353</v>
      </c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117"/>
      <c r="Q57" s="117"/>
      <c r="R57" s="85"/>
      <c r="S57" s="85"/>
      <c r="T57" s="85"/>
      <c r="U57" s="85"/>
      <c r="V57" s="85"/>
      <c r="W57" s="86"/>
      <c r="X57" s="85"/>
      <c r="Y57" s="85"/>
      <c r="Z57" s="87"/>
    </row>
    <row r="58" customFormat="false" ht="19.5" hidden="false" customHeight="true" outlineLevel="0" collapsed="false">
      <c r="A58" s="78"/>
      <c r="B58" s="111" t="s">
        <v>354</v>
      </c>
      <c r="C58" s="112"/>
      <c r="D58" s="112"/>
      <c r="E58" s="112"/>
      <c r="F58" s="112"/>
      <c r="G58" s="112"/>
      <c r="H58" s="112"/>
      <c r="I58" s="112"/>
      <c r="J58" s="112"/>
      <c r="K58" s="89"/>
      <c r="L58" s="112"/>
      <c r="M58" s="112"/>
      <c r="N58" s="112"/>
      <c r="O58" s="112"/>
      <c r="P58" s="120"/>
      <c r="Q58" s="120"/>
      <c r="R58" s="112"/>
      <c r="S58" s="112"/>
      <c r="T58" s="112"/>
      <c r="U58" s="112"/>
      <c r="V58" s="112"/>
      <c r="W58" s="113"/>
      <c r="X58" s="112"/>
      <c r="Y58" s="112"/>
      <c r="Z58" s="114"/>
    </row>
    <row r="59" s="83" customFormat="true" ht="19.5" hidden="false" customHeight="true" outlineLevel="0" collapsed="false">
      <c r="A59" s="78" t="s">
        <v>114</v>
      </c>
      <c r="B59" s="121" t="s">
        <v>269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</row>
    <row r="60" customFormat="false" ht="19.5" hidden="false" customHeight="true" outlineLevel="0" collapsed="false">
      <c r="A60" s="78"/>
      <c r="B60" s="84" t="s">
        <v>270</v>
      </c>
      <c r="C60" s="85"/>
      <c r="D60" s="31" t="s">
        <v>415</v>
      </c>
      <c r="E60" s="85"/>
      <c r="F60" s="31" t="s">
        <v>416</v>
      </c>
      <c r="G60" s="85"/>
      <c r="H60" s="85"/>
      <c r="I60" s="31" t="s">
        <v>417</v>
      </c>
      <c r="J60" s="85"/>
      <c r="K60" s="85"/>
      <c r="L60" s="31" t="s">
        <v>348</v>
      </c>
      <c r="M60" s="85"/>
      <c r="N60" s="85"/>
      <c r="O60" s="85"/>
      <c r="P60" s="85"/>
      <c r="Q60" s="85"/>
      <c r="R60" s="31" t="s">
        <v>418</v>
      </c>
      <c r="S60" s="31" t="s">
        <v>419</v>
      </c>
      <c r="T60" s="31" t="s">
        <v>420</v>
      </c>
      <c r="U60" s="31" t="s">
        <v>421</v>
      </c>
      <c r="V60" s="85"/>
      <c r="W60" s="86"/>
      <c r="X60" s="31" t="s">
        <v>422</v>
      </c>
      <c r="Y60" s="31" t="s">
        <v>423</v>
      </c>
      <c r="Z60" s="87"/>
    </row>
    <row r="61" customFormat="false" ht="19.5" hidden="false" customHeight="true" outlineLevel="0" collapsed="false">
      <c r="A61" s="78"/>
      <c r="B61" s="88" t="s">
        <v>279</v>
      </c>
      <c r="C61" s="89"/>
      <c r="D61" s="90" t="s">
        <v>212</v>
      </c>
      <c r="E61" s="89"/>
      <c r="F61" s="90" t="s">
        <v>393</v>
      </c>
      <c r="G61" s="89"/>
      <c r="H61" s="89"/>
      <c r="I61" s="90" t="s">
        <v>324</v>
      </c>
      <c r="J61" s="89"/>
      <c r="K61" s="89"/>
      <c r="L61" s="90" t="s">
        <v>351</v>
      </c>
      <c r="M61" s="89"/>
      <c r="N61" s="89"/>
      <c r="O61" s="89"/>
      <c r="P61" s="89"/>
      <c r="Q61" s="89"/>
      <c r="R61" s="90" t="s">
        <v>361</v>
      </c>
      <c r="S61" s="90" t="s">
        <v>97</v>
      </c>
      <c r="T61" s="90" t="s">
        <v>144</v>
      </c>
      <c r="U61" s="90" t="s">
        <v>211</v>
      </c>
      <c r="V61" s="89"/>
      <c r="W61" s="92"/>
      <c r="X61" s="90" t="s">
        <v>200</v>
      </c>
      <c r="Y61" s="90" t="s">
        <v>304</v>
      </c>
      <c r="Z61" s="93"/>
    </row>
    <row r="62" customFormat="false" ht="19.5" hidden="false" customHeight="true" outlineLevel="0" collapsed="false">
      <c r="A62" s="78"/>
      <c r="B62" s="94" t="s">
        <v>279</v>
      </c>
      <c r="C62" s="122"/>
      <c r="D62" s="31" t="s">
        <v>415</v>
      </c>
      <c r="E62" s="31" t="s">
        <v>424</v>
      </c>
      <c r="F62" s="31" t="s">
        <v>416</v>
      </c>
      <c r="G62" s="31" t="s">
        <v>425</v>
      </c>
      <c r="H62" s="85"/>
      <c r="I62" s="31" t="s">
        <v>417</v>
      </c>
      <c r="J62" s="31" t="s">
        <v>426</v>
      </c>
      <c r="K62" s="85"/>
      <c r="L62" s="31" t="s">
        <v>348</v>
      </c>
      <c r="M62" s="31" t="s">
        <v>365</v>
      </c>
      <c r="N62" s="31" t="s">
        <v>338</v>
      </c>
      <c r="O62" s="31" t="s">
        <v>427</v>
      </c>
      <c r="P62" s="85"/>
      <c r="Q62" s="85"/>
      <c r="R62" s="31" t="s">
        <v>418</v>
      </c>
      <c r="S62" s="31" t="s">
        <v>419</v>
      </c>
      <c r="T62" s="31" t="s">
        <v>420</v>
      </c>
      <c r="U62" s="31" t="s">
        <v>421</v>
      </c>
      <c r="V62" s="53" t="s">
        <v>428</v>
      </c>
      <c r="W62" s="86"/>
      <c r="X62" s="31" t="s">
        <v>422</v>
      </c>
      <c r="Y62" s="31" t="s">
        <v>423</v>
      </c>
      <c r="Z62" s="87"/>
    </row>
    <row r="63" customFormat="false" ht="19.5" hidden="false" customHeight="true" outlineLevel="0" collapsed="false">
      <c r="A63" s="78"/>
      <c r="B63" s="95" t="s">
        <v>285</v>
      </c>
      <c r="C63" s="89"/>
      <c r="D63" s="90" t="s">
        <v>212</v>
      </c>
      <c r="E63" s="90" t="s">
        <v>66</v>
      </c>
      <c r="F63" s="90" t="s">
        <v>393</v>
      </c>
      <c r="G63" s="90" t="s">
        <v>196</v>
      </c>
      <c r="H63" s="89"/>
      <c r="I63" s="90" t="s">
        <v>324</v>
      </c>
      <c r="J63" s="90" t="s">
        <v>429</v>
      </c>
      <c r="K63" s="89"/>
      <c r="L63" s="90" t="s">
        <v>351</v>
      </c>
      <c r="M63" s="90" t="s">
        <v>109</v>
      </c>
      <c r="N63" s="90" t="s">
        <v>306</v>
      </c>
      <c r="O63" s="90" t="s">
        <v>430</v>
      </c>
      <c r="P63" s="89"/>
      <c r="Q63" s="89"/>
      <c r="R63" s="90" t="s">
        <v>361</v>
      </c>
      <c r="S63" s="90" t="s">
        <v>97</v>
      </c>
      <c r="T63" s="90" t="s">
        <v>144</v>
      </c>
      <c r="U63" s="90" t="s">
        <v>211</v>
      </c>
      <c r="V63" s="115" t="s">
        <v>216</v>
      </c>
      <c r="W63" s="92"/>
      <c r="X63" s="90" t="s">
        <v>200</v>
      </c>
      <c r="Y63" s="90" t="s">
        <v>304</v>
      </c>
      <c r="Z63" s="93"/>
    </row>
    <row r="64" customFormat="false" ht="19.5" hidden="false" customHeight="true" outlineLevel="0" collapsed="false">
      <c r="A64" s="78"/>
      <c r="B64" s="94" t="s">
        <v>285</v>
      </c>
      <c r="C64" s="123" t="s">
        <v>431</v>
      </c>
      <c r="D64" s="31" t="s">
        <v>119</v>
      </c>
      <c r="E64" s="31" t="s">
        <v>424</v>
      </c>
      <c r="F64" s="85"/>
      <c r="G64" s="31" t="s">
        <v>425</v>
      </c>
      <c r="H64" s="85"/>
      <c r="I64" s="31" t="s">
        <v>417</v>
      </c>
      <c r="J64" s="31" t="s">
        <v>426</v>
      </c>
      <c r="K64" s="31" t="s">
        <v>388</v>
      </c>
      <c r="L64" s="31" t="s">
        <v>348</v>
      </c>
      <c r="M64" s="31" t="s">
        <v>365</v>
      </c>
      <c r="N64" s="31" t="s">
        <v>338</v>
      </c>
      <c r="O64" s="31" t="s">
        <v>427</v>
      </c>
      <c r="P64" s="85"/>
      <c r="Q64" s="85"/>
      <c r="R64" s="31" t="s">
        <v>432</v>
      </c>
      <c r="S64" s="31" t="s">
        <v>403</v>
      </c>
      <c r="T64" s="31" t="s">
        <v>433</v>
      </c>
      <c r="U64" s="31" t="s">
        <v>421</v>
      </c>
      <c r="V64" s="53" t="s">
        <v>428</v>
      </c>
      <c r="W64" s="86"/>
      <c r="X64" s="85"/>
      <c r="Y64" s="31" t="s">
        <v>434</v>
      </c>
      <c r="Z64" s="87"/>
    </row>
    <row r="65" customFormat="false" ht="19.5" hidden="false" customHeight="true" outlineLevel="0" collapsed="false">
      <c r="A65" s="78"/>
      <c r="B65" s="95" t="s">
        <v>64</v>
      </c>
      <c r="C65" s="90" t="s">
        <v>41</v>
      </c>
      <c r="D65" s="90" t="s">
        <v>124</v>
      </c>
      <c r="E65" s="90" t="s">
        <v>66</v>
      </c>
      <c r="F65" s="89"/>
      <c r="G65" s="90" t="s">
        <v>196</v>
      </c>
      <c r="H65" s="89"/>
      <c r="I65" s="90" t="s">
        <v>324</v>
      </c>
      <c r="J65" s="90" t="s">
        <v>429</v>
      </c>
      <c r="K65" s="90" t="s">
        <v>360</v>
      </c>
      <c r="L65" s="90" t="s">
        <v>351</v>
      </c>
      <c r="M65" s="90" t="s">
        <v>109</v>
      </c>
      <c r="N65" s="90" t="s">
        <v>306</v>
      </c>
      <c r="O65" s="90" t="s">
        <v>430</v>
      </c>
      <c r="P65" s="89"/>
      <c r="Q65" s="89"/>
      <c r="R65" s="90" t="s">
        <v>95</v>
      </c>
      <c r="S65" s="90" t="s">
        <v>304</v>
      </c>
      <c r="T65" s="90" t="s">
        <v>361</v>
      </c>
      <c r="U65" s="90" t="s">
        <v>211</v>
      </c>
      <c r="V65" s="115" t="s">
        <v>216</v>
      </c>
      <c r="W65" s="92"/>
      <c r="X65" s="89"/>
      <c r="Y65" s="90" t="s">
        <v>435</v>
      </c>
      <c r="Z65" s="93"/>
    </row>
    <row r="66" customFormat="false" ht="19.5" hidden="false" customHeight="true" outlineLevel="0" collapsed="false">
      <c r="A66" s="78"/>
      <c r="B66" s="94" t="s">
        <v>292</v>
      </c>
      <c r="C66" s="96" t="s">
        <v>293</v>
      </c>
      <c r="D66" s="31" t="s">
        <v>119</v>
      </c>
      <c r="E66" s="31" t="s">
        <v>436</v>
      </c>
      <c r="F66" s="31" t="s">
        <v>375</v>
      </c>
      <c r="G66" s="85"/>
      <c r="H66" s="31" t="s">
        <v>437</v>
      </c>
      <c r="I66" s="85"/>
      <c r="J66" s="31" t="s">
        <v>438</v>
      </c>
      <c r="K66" s="31" t="s">
        <v>388</v>
      </c>
      <c r="L66" s="31" t="s">
        <v>348</v>
      </c>
      <c r="M66" s="31" t="s">
        <v>298</v>
      </c>
      <c r="N66" s="31" t="s">
        <v>439</v>
      </c>
      <c r="O66" s="31" t="s">
        <v>427</v>
      </c>
      <c r="P66" s="85"/>
      <c r="Q66" s="85"/>
      <c r="R66" s="31" t="s">
        <v>432</v>
      </c>
      <c r="S66" s="31" t="s">
        <v>403</v>
      </c>
      <c r="T66" s="31" t="s">
        <v>433</v>
      </c>
      <c r="U66" s="96" t="s">
        <v>300</v>
      </c>
      <c r="V66" s="53" t="s">
        <v>428</v>
      </c>
      <c r="W66" s="86"/>
      <c r="X66" s="85"/>
      <c r="Y66" s="31" t="s">
        <v>434</v>
      </c>
      <c r="Z66" s="87"/>
    </row>
    <row r="67" customFormat="false" ht="19.5" hidden="false" customHeight="true" outlineLevel="0" collapsed="false">
      <c r="A67" s="78"/>
      <c r="B67" s="95" t="s">
        <v>302</v>
      </c>
      <c r="C67" s="90" t="s">
        <v>303</v>
      </c>
      <c r="D67" s="90" t="s">
        <v>124</v>
      </c>
      <c r="E67" s="90" t="s">
        <v>66</v>
      </c>
      <c r="F67" s="90" t="s">
        <v>196</v>
      </c>
      <c r="G67" s="89"/>
      <c r="H67" s="90" t="s">
        <v>440</v>
      </c>
      <c r="I67" s="89"/>
      <c r="J67" s="90" t="s">
        <v>324</v>
      </c>
      <c r="K67" s="90" t="s">
        <v>360</v>
      </c>
      <c r="L67" s="90" t="s">
        <v>351</v>
      </c>
      <c r="M67" s="90" t="s">
        <v>306</v>
      </c>
      <c r="N67" s="90" t="s">
        <v>74</v>
      </c>
      <c r="O67" s="90" t="s">
        <v>430</v>
      </c>
      <c r="P67" s="89"/>
      <c r="Q67" s="89"/>
      <c r="R67" s="90" t="s">
        <v>95</v>
      </c>
      <c r="S67" s="90" t="s">
        <v>304</v>
      </c>
      <c r="T67" s="90" t="s">
        <v>361</v>
      </c>
      <c r="U67" s="90" t="s">
        <v>303</v>
      </c>
      <c r="V67" s="115" t="s">
        <v>216</v>
      </c>
      <c r="W67" s="92"/>
      <c r="X67" s="89"/>
      <c r="Y67" s="90" t="s">
        <v>435</v>
      </c>
      <c r="Z67" s="93"/>
    </row>
    <row r="68" customFormat="false" ht="19.5" hidden="false" customHeight="true" outlineLevel="0" collapsed="false">
      <c r="A68" s="78"/>
      <c r="B68" s="94" t="s">
        <v>302</v>
      </c>
      <c r="C68" s="96" t="s">
        <v>293</v>
      </c>
      <c r="D68" s="31" t="s">
        <v>119</v>
      </c>
      <c r="E68" s="31" t="s">
        <v>436</v>
      </c>
      <c r="F68" s="31" t="s">
        <v>375</v>
      </c>
      <c r="G68" s="85"/>
      <c r="H68" s="31" t="s">
        <v>437</v>
      </c>
      <c r="I68" s="85"/>
      <c r="J68" s="31" t="s">
        <v>438</v>
      </c>
      <c r="K68" s="31" t="s">
        <v>388</v>
      </c>
      <c r="L68" s="31" t="s">
        <v>348</v>
      </c>
      <c r="M68" s="31" t="s">
        <v>298</v>
      </c>
      <c r="N68" s="31" t="s">
        <v>439</v>
      </c>
      <c r="O68" s="31" t="s">
        <v>427</v>
      </c>
      <c r="P68" s="85"/>
      <c r="Q68" s="85"/>
      <c r="R68" s="31" t="s">
        <v>432</v>
      </c>
      <c r="S68" s="85"/>
      <c r="T68" s="31" t="s">
        <v>433</v>
      </c>
      <c r="U68" s="96" t="s">
        <v>300</v>
      </c>
      <c r="V68" s="86"/>
      <c r="W68" s="86"/>
      <c r="X68" s="85"/>
      <c r="Y68" s="31" t="s">
        <v>434</v>
      </c>
      <c r="Z68" s="87"/>
    </row>
    <row r="69" customFormat="false" ht="19.5" hidden="false" customHeight="true" outlineLevel="0" collapsed="false">
      <c r="A69" s="78"/>
      <c r="B69" s="95" t="s">
        <v>77</v>
      </c>
      <c r="C69" s="90" t="s">
        <v>303</v>
      </c>
      <c r="D69" s="90" t="s">
        <v>124</v>
      </c>
      <c r="E69" s="90" t="s">
        <v>66</v>
      </c>
      <c r="F69" s="90" t="s">
        <v>196</v>
      </c>
      <c r="G69" s="89"/>
      <c r="H69" s="90" t="s">
        <v>440</v>
      </c>
      <c r="I69" s="89"/>
      <c r="J69" s="90" t="s">
        <v>324</v>
      </c>
      <c r="K69" s="90" t="s">
        <v>360</v>
      </c>
      <c r="L69" s="90" t="s">
        <v>351</v>
      </c>
      <c r="M69" s="90" t="s">
        <v>306</v>
      </c>
      <c r="N69" s="90" t="s">
        <v>74</v>
      </c>
      <c r="O69" s="90" t="s">
        <v>430</v>
      </c>
      <c r="P69" s="89"/>
      <c r="Q69" s="89"/>
      <c r="R69" s="90" t="s">
        <v>95</v>
      </c>
      <c r="S69" s="89"/>
      <c r="T69" s="90" t="s">
        <v>361</v>
      </c>
      <c r="U69" s="90" t="s">
        <v>303</v>
      </c>
      <c r="V69" s="92"/>
      <c r="W69" s="92"/>
      <c r="X69" s="89"/>
      <c r="Y69" s="90" t="s">
        <v>435</v>
      </c>
      <c r="Z69" s="93"/>
    </row>
    <row r="70" customFormat="false" ht="19.5" hidden="false" customHeight="true" outlineLevel="0" collapsed="false">
      <c r="A70" s="78"/>
      <c r="B70" s="94" t="s">
        <v>77</v>
      </c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31" t="s">
        <v>284</v>
      </c>
      <c r="S70" s="85"/>
      <c r="T70" s="85"/>
      <c r="U70" s="85"/>
      <c r="V70" s="86"/>
      <c r="W70" s="86"/>
      <c r="X70" s="85"/>
      <c r="Y70" s="85"/>
      <c r="Z70" s="87"/>
    </row>
    <row r="71" customFormat="false" ht="19.5" hidden="false" customHeight="true" outlineLevel="0" collapsed="false">
      <c r="A71" s="78"/>
      <c r="B71" s="95" t="s">
        <v>308</v>
      </c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90" t="s">
        <v>286</v>
      </c>
      <c r="S71" s="89"/>
      <c r="T71" s="89"/>
      <c r="U71" s="89"/>
      <c r="V71" s="92"/>
      <c r="W71" s="92"/>
      <c r="X71" s="89"/>
      <c r="Y71" s="100"/>
      <c r="Z71" s="93"/>
    </row>
    <row r="72" customFormat="false" ht="19.5" hidden="false" customHeight="true" outlineLevel="0" collapsed="false">
      <c r="A72" s="78"/>
      <c r="B72" s="98" t="s">
        <v>309</v>
      </c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</row>
    <row r="73" customFormat="false" ht="18" hidden="false" customHeight="false" outlineLevel="0" collapsed="false">
      <c r="A73" s="78"/>
      <c r="B73" s="94" t="s">
        <v>171</v>
      </c>
      <c r="C73" s="14" t="s">
        <v>310</v>
      </c>
      <c r="D73" s="124"/>
      <c r="E73" s="31" t="s">
        <v>441</v>
      </c>
      <c r="F73" s="14" t="s">
        <v>313</v>
      </c>
      <c r="G73" s="125"/>
      <c r="H73" s="14" t="s">
        <v>400</v>
      </c>
      <c r="I73" s="14" t="s">
        <v>442</v>
      </c>
      <c r="J73" s="31" t="s">
        <v>315</v>
      </c>
      <c r="K73" s="14" t="s">
        <v>443</v>
      </c>
      <c r="L73" s="14" t="s">
        <v>411</v>
      </c>
      <c r="M73" s="14" t="s">
        <v>444</v>
      </c>
      <c r="N73" s="31" t="s">
        <v>445</v>
      </c>
      <c r="O73" s="31" t="s">
        <v>318</v>
      </c>
      <c r="P73" s="14" t="s">
        <v>446</v>
      </c>
      <c r="Q73" s="125"/>
      <c r="R73" s="125"/>
      <c r="S73" s="125"/>
      <c r="T73" s="31" t="s">
        <v>447</v>
      </c>
      <c r="U73" s="14" t="s">
        <v>310</v>
      </c>
      <c r="V73" s="31" t="s">
        <v>448</v>
      </c>
      <c r="W73" s="31" t="s">
        <v>320</v>
      </c>
      <c r="X73" s="49" t="s">
        <v>449</v>
      </c>
      <c r="Y73" s="125"/>
      <c r="Z73" s="31" t="s">
        <v>450</v>
      </c>
    </row>
    <row r="74" customFormat="false" ht="19.5" hidden="false" customHeight="true" outlineLevel="0" collapsed="false">
      <c r="A74" s="78"/>
      <c r="B74" s="95" t="s">
        <v>323</v>
      </c>
      <c r="C74" s="20" t="s">
        <v>246</v>
      </c>
      <c r="D74" s="124"/>
      <c r="E74" s="20" t="s">
        <v>154</v>
      </c>
      <c r="F74" s="20" t="s">
        <v>44</v>
      </c>
      <c r="G74" s="126"/>
      <c r="H74" s="20" t="s">
        <v>344</v>
      </c>
      <c r="I74" s="20" t="s">
        <v>440</v>
      </c>
      <c r="J74" s="20" t="s">
        <v>325</v>
      </c>
      <c r="K74" s="20" t="s">
        <v>281</v>
      </c>
      <c r="L74" s="20" t="s">
        <v>360</v>
      </c>
      <c r="M74" s="20" t="s">
        <v>327</v>
      </c>
      <c r="N74" s="20" t="s">
        <v>430</v>
      </c>
      <c r="O74" s="20" t="s">
        <v>109</v>
      </c>
      <c r="P74" s="20" t="s">
        <v>373</v>
      </c>
      <c r="Q74" s="126"/>
      <c r="R74" s="126"/>
      <c r="S74" s="126"/>
      <c r="T74" s="90" t="s">
        <v>144</v>
      </c>
      <c r="U74" s="20" t="s">
        <v>328</v>
      </c>
      <c r="V74" s="20" t="s">
        <v>451</v>
      </c>
      <c r="W74" s="20" t="s">
        <v>124</v>
      </c>
      <c r="X74" s="49" t="s">
        <v>435</v>
      </c>
      <c r="Y74" s="126"/>
      <c r="Z74" s="20" t="s">
        <v>452</v>
      </c>
    </row>
    <row r="75" customFormat="false" ht="18" hidden="false" customHeight="false" outlineLevel="0" collapsed="false">
      <c r="A75" s="78"/>
      <c r="B75" s="94" t="s">
        <v>323</v>
      </c>
      <c r="C75" s="14" t="s">
        <v>310</v>
      </c>
      <c r="D75" s="125"/>
      <c r="E75" s="31" t="s">
        <v>441</v>
      </c>
      <c r="F75" s="14" t="s">
        <v>313</v>
      </c>
      <c r="G75" s="125"/>
      <c r="H75" s="14" t="s">
        <v>400</v>
      </c>
      <c r="I75" s="14" t="s">
        <v>442</v>
      </c>
      <c r="J75" s="31" t="s">
        <v>315</v>
      </c>
      <c r="K75" s="14" t="s">
        <v>443</v>
      </c>
      <c r="L75" s="14" t="s">
        <v>411</v>
      </c>
      <c r="M75" s="14" t="s">
        <v>444</v>
      </c>
      <c r="N75" s="31" t="s">
        <v>445</v>
      </c>
      <c r="O75" s="31" t="s">
        <v>318</v>
      </c>
      <c r="P75" s="14" t="s">
        <v>446</v>
      </c>
      <c r="Q75" s="125"/>
      <c r="R75" s="125"/>
      <c r="S75" s="125"/>
      <c r="T75" s="31" t="s">
        <v>447</v>
      </c>
      <c r="U75" s="14" t="s">
        <v>310</v>
      </c>
      <c r="V75" s="31" t="s">
        <v>448</v>
      </c>
      <c r="W75" s="31" t="s">
        <v>320</v>
      </c>
      <c r="X75" s="14" t="s">
        <v>449</v>
      </c>
      <c r="Y75" s="125"/>
      <c r="Z75" s="31" t="s">
        <v>450</v>
      </c>
    </row>
    <row r="76" customFormat="false" ht="19.5" hidden="false" customHeight="true" outlineLevel="0" collapsed="false">
      <c r="A76" s="78"/>
      <c r="B76" s="95" t="s">
        <v>329</v>
      </c>
      <c r="C76" s="20" t="s">
        <v>246</v>
      </c>
      <c r="D76" s="126"/>
      <c r="E76" s="20" t="s">
        <v>154</v>
      </c>
      <c r="F76" s="20" t="s">
        <v>44</v>
      </c>
      <c r="G76" s="126"/>
      <c r="H76" s="20" t="s">
        <v>344</v>
      </c>
      <c r="I76" s="20" t="s">
        <v>440</v>
      </c>
      <c r="J76" s="20" t="s">
        <v>325</v>
      </c>
      <c r="K76" s="20" t="s">
        <v>281</v>
      </c>
      <c r="L76" s="20" t="s">
        <v>360</v>
      </c>
      <c r="M76" s="20" t="s">
        <v>327</v>
      </c>
      <c r="N76" s="20" t="s">
        <v>430</v>
      </c>
      <c r="O76" s="20" t="s">
        <v>109</v>
      </c>
      <c r="P76" s="20" t="s">
        <v>373</v>
      </c>
      <c r="Q76" s="126"/>
      <c r="R76" s="126"/>
      <c r="S76" s="126"/>
      <c r="T76" s="90" t="s">
        <v>144</v>
      </c>
      <c r="U76" s="20" t="s">
        <v>328</v>
      </c>
      <c r="V76" s="20" t="s">
        <v>451</v>
      </c>
      <c r="W76" s="20" t="s">
        <v>124</v>
      </c>
      <c r="X76" s="20" t="s">
        <v>435</v>
      </c>
      <c r="Y76" s="126"/>
      <c r="Z76" s="20" t="s">
        <v>452</v>
      </c>
    </row>
    <row r="77" customFormat="false" ht="23.25" hidden="false" customHeight="true" outlineLevel="0" collapsed="false">
      <c r="A77" s="78"/>
      <c r="B77" s="94" t="s">
        <v>178</v>
      </c>
      <c r="C77" s="14" t="s">
        <v>330</v>
      </c>
      <c r="D77" s="125"/>
      <c r="E77" s="31" t="s">
        <v>453</v>
      </c>
      <c r="F77" s="125"/>
      <c r="G77" s="14" t="s">
        <v>454</v>
      </c>
      <c r="H77" s="14" t="s">
        <v>455</v>
      </c>
      <c r="I77" s="14" t="s">
        <v>456</v>
      </c>
      <c r="J77" s="31" t="s">
        <v>315</v>
      </c>
      <c r="K77" s="14" t="s">
        <v>443</v>
      </c>
      <c r="L77" s="14" t="s">
        <v>411</v>
      </c>
      <c r="M77" s="14" t="s">
        <v>337</v>
      </c>
      <c r="N77" s="31" t="s">
        <v>445</v>
      </c>
      <c r="O77" s="31" t="s">
        <v>457</v>
      </c>
      <c r="P77" s="31" t="s">
        <v>458</v>
      </c>
      <c r="Q77" s="125"/>
      <c r="R77" s="125"/>
      <c r="S77" s="125"/>
      <c r="T77" s="125"/>
      <c r="U77" s="31" t="s">
        <v>459</v>
      </c>
      <c r="V77" s="31" t="s">
        <v>448</v>
      </c>
      <c r="W77" s="14" t="s">
        <v>460</v>
      </c>
      <c r="X77" s="14" t="s">
        <v>449</v>
      </c>
      <c r="Y77" s="125"/>
      <c r="Z77" s="31" t="s">
        <v>450</v>
      </c>
    </row>
    <row r="78" customFormat="false" ht="19.5" hidden="false" customHeight="true" outlineLevel="0" collapsed="false">
      <c r="A78" s="78"/>
      <c r="B78" s="95" t="s">
        <v>343</v>
      </c>
      <c r="C78" s="20" t="s">
        <v>246</v>
      </c>
      <c r="D78" s="126"/>
      <c r="E78" s="20" t="s">
        <v>154</v>
      </c>
      <c r="F78" s="126"/>
      <c r="G78" s="20" t="s">
        <v>44</v>
      </c>
      <c r="H78" s="20" t="s">
        <v>461</v>
      </c>
      <c r="I78" s="20" t="s">
        <v>167</v>
      </c>
      <c r="J78" s="20" t="s">
        <v>325</v>
      </c>
      <c r="K78" s="20" t="s">
        <v>281</v>
      </c>
      <c r="L78" s="20" t="s">
        <v>360</v>
      </c>
      <c r="M78" s="20" t="s">
        <v>344</v>
      </c>
      <c r="N78" s="20" t="s">
        <v>430</v>
      </c>
      <c r="O78" s="20" t="s">
        <v>373</v>
      </c>
      <c r="P78" s="20" t="s">
        <v>253</v>
      </c>
      <c r="Q78" s="126"/>
      <c r="R78" s="126"/>
      <c r="S78" s="126"/>
      <c r="T78" s="126"/>
      <c r="U78" s="20" t="s">
        <v>346</v>
      </c>
      <c r="V78" s="20" t="s">
        <v>451</v>
      </c>
      <c r="W78" s="20" t="s">
        <v>462</v>
      </c>
      <c r="X78" s="20" t="s">
        <v>435</v>
      </c>
      <c r="Y78" s="126"/>
      <c r="Z78" s="20" t="s">
        <v>452</v>
      </c>
    </row>
    <row r="79" customFormat="false" ht="19.5" hidden="false" customHeight="true" outlineLevel="0" collapsed="false">
      <c r="A79" s="78"/>
      <c r="B79" s="94" t="s">
        <v>343</v>
      </c>
      <c r="C79" s="14" t="s">
        <v>330</v>
      </c>
      <c r="D79" s="125"/>
      <c r="E79" s="31" t="s">
        <v>453</v>
      </c>
      <c r="F79" s="125"/>
      <c r="G79" s="14" t="s">
        <v>454</v>
      </c>
      <c r="H79" s="14" t="s">
        <v>455</v>
      </c>
      <c r="I79" s="14" t="s">
        <v>456</v>
      </c>
      <c r="J79" s="14" t="s">
        <v>438</v>
      </c>
      <c r="K79" s="14" t="s">
        <v>336</v>
      </c>
      <c r="L79" s="14" t="s">
        <v>411</v>
      </c>
      <c r="M79" s="14" t="s">
        <v>337</v>
      </c>
      <c r="N79" s="14" t="s">
        <v>317</v>
      </c>
      <c r="O79" s="125"/>
      <c r="P79" s="125"/>
      <c r="Q79" s="125"/>
      <c r="R79" s="125"/>
      <c r="S79" s="125"/>
      <c r="T79" s="125"/>
      <c r="U79" s="31" t="s">
        <v>459</v>
      </c>
      <c r="V79" s="14" t="s">
        <v>463</v>
      </c>
      <c r="W79" s="31" t="s">
        <v>464</v>
      </c>
      <c r="X79" s="125"/>
      <c r="Y79" s="125"/>
      <c r="Z79" s="31" t="s">
        <v>450</v>
      </c>
    </row>
    <row r="80" customFormat="false" ht="19.5" hidden="false" customHeight="true" outlineLevel="0" collapsed="false">
      <c r="A80" s="78"/>
      <c r="B80" s="95" t="s">
        <v>350</v>
      </c>
      <c r="C80" s="20" t="s">
        <v>246</v>
      </c>
      <c r="D80" s="126"/>
      <c r="E80" s="20" t="s">
        <v>154</v>
      </c>
      <c r="F80" s="126"/>
      <c r="G80" s="20" t="s">
        <v>44</v>
      </c>
      <c r="H80" s="20" t="s">
        <v>461</v>
      </c>
      <c r="I80" s="20" t="s">
        <v>167</v>
      </c>
      <c r="J80" s="20" t="s">
        <v>324</v>
      </c>
      <c r="K80" s="20" t="s">
        <v>351</v>
      </c>
      <c r="L80" s="20" t="s">
        <v>360</v>
      </c>
      <c r="M80" s="20" t="s">
        <v>344</v>
      </c>
      <c r="N80" s="20" t="s">
        <v>327</v>
      </c>
      <c r="O80" s="126"/>
      <c r="P80" s="126"/>
      <c r="Q80" s="126"/>
      <c r="R80" s="126"/>
      <c r="S80" s="126"/>
      <c r="T80" s="126"/>
      <c r="U80" s="20" t="s">
        <v>346</v>
      </c>
      <c r="V80" s="20" t="s">
        <v>465</v>
      </c>
      <c r="W80" s="90" t="s">
        <v>304</v>
      </c>
      <c r="X80" s="126"/>
      <c r="Y80" s="126"/>
      <c r="Z80" s="20" t="s">
        <v>452</v>
      </c>
    </row>
    <row r="81" customFormat="false" ht="19.5" hidden="false" customHeight="true" outlineLevel="0" collapsed="false">
      <c r="A81" s="78"/>
      <c r="B81" s="94" t="s">
        <v>350</v>
      </c>
      <c r="C81" s="125"/>
      <c r="D81" s="125"/>
      <c r="E81" s="125"/>
      <c r="F81" s="14" t="s">
        <v>466</v>
      </c>
      <c r="G81" s="125"/>
      <c r="H81" s="125"/>
      <c r="I81" s="14" t="s">
        <v>456</v>
      </c>
      <c r="J81" s="14" t="s">
        <v>438</v>
      </c>
      <c r="K81" s="14" t="s">
        <v>336</v>
      </c>
      <c r="L81" s="14" t="s">
        <v>411</v>
      </c>
      <c r="M81" s="125"/>
      <c r="N81" s="14" t="s">
        <v>317</v>
      </c>
      <c r="O81" s="125"/>
      <c r="P81" s="125"/>
      <c r="Q81" s="125"/>
      <c r="R81" s="125"/>
      <c r="S81" s="125"/>
      <c r="T81" s="125"/>
      <c r="U81" s="31" t="s">
        <v>459</v>
      </c>
      <c r="V81" s="14" t="s">
        <v>463</v>
      </c>
      <c r="W81" s="31" t="s">
        <v>464</v>
      </c>
      <c r="X81" s="125"/>
      <c r="Y81" s="125"/>
      <c r="Z81" s="31" t="s">
        <v>450</v>
      </c>
    </row>
    <row r="82" customFormat="false" ht="19.5" hidden="false" customHeight="true" outlineLevel="0" collapsed="false">
      <c r="A82" s="78"/>
      <c r="B82" s="95" t="s">
        <v>352</v>
      </c>
      <c r="C82" s="126"/>
      <c r="D82" s="126"/>
      <c r="E82" s="126"/>
      <c r="F82" s="20" t="s">
        <v>44</v>
      </c>
      <c r="G82" s="126"/>
      <c r="H82" s="126"/>
      <c r="I82" s="20" t="s">
        <v>167</v>
      </c>
      <c r="J82" s="20" t="s">
        <v>324</v>
      </c>
      <c r="K82" s="20" t="s">
        <v>351</v>
      </c>
      <c r="L82" s="20" t="s">
        <v>360</v>
      </c>
      <c r="M82" s="126"/>
      <c r="N82" s="20" t="s">
        <v>327</v>
      </c>
      <c r="O82" s="126"/>
      <c r="P82" s="126"/>
      <c r="Q82" s="126"/>
      <c r="R82" s="126"/>
      <c r="S82" s="126"/>
      <c r="T82" s="126"/>
      <c r="U82" s="20" t="s">
        <v>346</v>
      </c>
      <c r="V82" s="20" t="s">
        <v>465</v>
      </c>
      <c r="W82" s="90" t="s">
        <v>304</v>
      </c>
      <c r="X82" s="126"/>
      <c r="Y82" s="126"/>
      <c r="Z82" s="20" t="s">
        <v>452</v>
      </c>
    </row>
    <row r="83" customFormat="false" ht="19.5" hidden="false" customHeight="true" outlineLevel="0" collapsed="false">
      <c r="A83" s="78"/>
      <c r="B83" s="106" t="s">
        <v>352</v>
      </c>
      <c r="C83" s="125"/>
      <c r="D83" s="125"/>
      <c r="E83" s="125"/>
      <c r="F83" s="125"/>
      <c r="G83" s="125"/>
      <c r="H83" s="125"/>
      <c r="I83" s="125"/>
      <c r="J83" s="125"/>
      <c r="K83" s="14" t="s">
        <v>336</v>
      </c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</row>
    <row r="84" customFormat="false" ht="19.5" hidden="false" customHeight="true" outlineLevel="0" collapsed="false">
      <c r="A84" s="78"/>
      <c r="B84" s="111" t="s">
        <v>414</v>
      </c>
      <c r="C84" s="126"/>
      <c r="D84" s="126"/>
      <c r="E84" s="126"/>
      <c r="F84" s="126"/>
      <c r="G84" s="126"/>
      <c r="H84" s="126"/>
      <c r="I84" s="126"/>
      <c r="J84" s="126"/>
      <c r="K84" s="20" t="s">
        <v>351</v>
      </c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</row>
    <row r="85" customFormat="false" ht="19.5" hidden="false" customHeight="true" outlineLevel="0" collapsed="false">
      <c r="A85" s="127" t="s">
        <v>139</v>
      </c>
      <c r="B85" s="79" t="s">
        <v>269</v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</row>
    <row r="86" customFormat="false" ht="19.5" hidden="false" customHeight="true" outlineLevel="0" collapsed="false">
      <c r="A86" s="127"/>
      <c r="B86" s="84" t="s">
        <v>270</v>
      </c>
      <c r="C86" s="85"/>
      <c r="D86" s="96" t="s">
        <v>355</v>
      </c>
      <c r="E86" s="31" t="s">
        <v>467</v>
      </c>
      <c r="F86" s="85"/>
      <c r="G86" s="31" t="s">
        <v>468</v>
      </c>
      <c r="H86" s="85"/>
      <c r="I86" s="96" t="s">
        <v>355</v>
      </c>
      <c r="J86" s="85"/>
      <c r="K86" s="85"/>
      <c r="L86" s="31" t="s">
        <v>348</v>
      </c>
      <c r="M86" s="85"/>
      <c r="N86" s="85"/>
      <c r="O86" s="85"/>
      <c r="P86" s="85"/>
      <c r="Q86" s="85"/>
      <c r="R86" s="96" t="s">
        <v>469</v>
      </c>
      <c r="S86" s="96" t="s">
        <v>355</v>
      </c>
      <c r="T86" s="31" t="s">
        <v>470</v>
      </c>
      <c r="U86" s="85"/>
      <c r="V86" s="128" t="s">
        <v>469</v>
      </c>
      <c r="W86" s="86"/>
      <c r="X86" s="31" t="s">
        <v>422</v>
      </c>
      <c r="Y86" s="31" t="s">
        <v>278</v>
      </c>
      <c r="Z86" s="87"/>
    </row>
    <row r="87" customFormat="false" ht="19.5" hidden="false" customHeight="true" outlineLevel="0" collapsed="false">
      <c r="A87" s="127"/>
      <c r="B87" s="88" t="s">
        <v>279</v>
      </c>
      <c r="C87" s="89"/>
      <c r="D87" s="90" t="s">
        <v>359</v>
      </c>
      <c r="E87" s="90" t="s">
        <v>471</v>
      </c>
      <c r="F87" s="89"/>
      <c r="G87" s="90" t="s">
        <v>472</v>
      </c>
      <c r="H87" s="89"/>
      <c r="I87" s="97" t="s">
        <v>359</v>
      </c>
      <c r="J87" s="89"/>
      <c r="K87" s="89"/>
      <c r="L87" s="90" t="s">
        <v>351</v>
      </c>
      <c r="M87" s="89"/>
      <c r="N87" s="89"/>
      <c r="O87" s="89"/>
      <c r="P87" s="89"/>
      <c r="Q87" s="89"/>
      <c r="R87" s="90" t="s">
        <v>58</v>
      </c>
      <c r="S87" s="90" t="s">
        <v>359</v>
      </c>
      <c r="T87" s="90" t="s">
        <v>170</v>
      </c>
      <c r="U87" s="89"/>
      <c r="V87" s="115" t="s">
        <v>58</v>
      </c>
      <c r="W87" s="92"/>
      <c r="X87" s="90" t="s">
        <v>200</v>
      </c>
      <c r="Y87" s="90" t="s">
        <v>283</v>
      </c>
      <c r="Z87" s="93"/>
    </row>
    <row r="88" customFormat="false" ht="19.5" hidden="false" customHeight="true" outlineLevel="0" collapsed="false">
      <c r="A88" s="127"/>
      <c r="B88" s="94" t="s">
        <v>279</v>
      </c>
      <c r="C88" s="31" t="s">
        <v>473</v>
      </c>
      <c r="D88" s="96" t="s">
        <v>355</v>
      </c>
      <c r="E88" s="31" t="s">
        <v>467</v>
      </c>
      <c r="F88" s="85"/>
      <c r="G88" s="31" t="s">
        <v>468</v>
      </c>
      <c r="H88" s="31" t="s">
        <v>143</v>
      </c>
      <c r="I88" s="96" t="s">
        <v>355</v>
      </c>
      <c r="J88" s="31" t="s">
        <v>474</v>
      </c>
      <c r="K88" s="31" t="s">
        <v>336</v>
      </c>
      <c r="L88" s="31" t="s">
        <v>348</v>
      </c>
      <c r="M88" s="85"/>
      <c r="N88" s="85"/>
      <c r="O88" s="85"/>
      <c r="P88" s="31" t="s">
        <v>475</v>
      </c>
      <c r="Q88" s="85"/>
      <c r="R88" s="96" t="s">
        <v>469</v>
      </c>
      <c r="S88" s="96" t="s">
        <v>355</v>
      </c>
      <c r="T88" s="31" t="s">
        <v>470</v>
      </c>
      <c r="U88" s="85"/>
      <c r="V88" s="128" t="s">
        <v>469</v>
      </c>
      <c r="W88" s="31" t="s">
        <v>476</v>
      </c>
      <c r="X88" s="31" t="s">
        <v>422</v>
      </c>
      <c r="Y88" s="31" t="s">
        <v>278</v>
      </c>
      <c r="Z88" s="87"/>
    </row>
    <row r="89" customFormat="false" ht="19.5" hidden="false" customHeight="true" outlineLevel="0" collapsed="false">
      <c r="A89" s="127"/>
      <c r="B89" s="95" t="s">
        <v>285</v>
      </c>
      <c r="C89" s="90" t="s">
        <v>41</v>
      </c>
      <c r="D89" s="90" t="s">
        <v>359</v>
      </c>
      <c r="E89" s="90" t="s">
        <v>471</v>
      </c>
      <c r="F89" s="89"/>
      <c r="G89" s="90" t="s">
        <v>472</v>
      </c>
      <c r="H89" s="90" t="s">
        <v>147</v>
      </c>
      <c r="I89" s="97" t="s">
        <v>359</v>
      </c>
      <c r="J89" s="90" t="s">
        <v>324</v>
      </c>
      <c r="K89" s="90" t="s">
        <v>325</v>
      </c>
      <c r="L89" s="90" t="s">
        <v>351</v>
      </c>
      <c r="M89" s="89"/>
      <c r="N89" s="89"/>
      <c r="O89" s="89"/>
      <c r="P89" s="90" t="s">
        <v>253</v>
      </c>
      <c r="Q89" s="89"/>
      <c r="R89" s="90" t="s">
        <v>58</v>
      </c>
      <c r="S89" s="90" t="s">
        <v>359</v>
      </c>
      <c r="T89" s="90" t="s">
        <v>170</v>
      </c>
      <c r="U89" s="89"/>
      <c r="V89" s="90" t="s">
        <v>58</v>
      </c>
      <c r="W89" s="90" t="s">
        <v>477</v>
      </c>
      <c r="X89" s="90" t="s">
        <v>200</v>
      </c>
      <c r="Y89" s="90" t="s">
        <v>283</v>
      </c>
      <c r="Z89" s="93"/>
    </row>
    <row r="90" customFormat="false" ht="19.5" hidden="false" customHeight="true" outlineLevel="0" collapsed="false">
      <c r="A90" s="127"/>
      <c r="B90" s="94" t="s">
        <v>285</v>
      </c>
      <c r="C90" s="31" t="s">
        <v>473</v>
      </c>
      <c r="D90" s="31" t="s">
        <v>369</v>
      </c>
      <c r="E90" s="31" t="s">
        <v>467</v>
      </c>
      <c r="F90" s="85"/>
      <c r="G90" s="31" t="s">
        <v>468</v>
      </c>
      <c r="H90" s="31" t="s">
        <v>143</v>
      </c>
      <c r="I90" s="31" t="s">
        <v>478</v>
      </c>
      <c r="J90" s="31" t="s">
        <v>474</v>
      </c>
      <c r="K90" s="31" t="s">
        <v>336</v>
      </c>
      <c r="L90" s="31" t="s">
        <v>348</v>
      </c>
      <c r="M90" s="85"/>
      <c r="N90" s="85"/>
      <c r="O90" s="85"/>
      <c r="P90" s="31" t="s">
        <v>475</v>
      </c>
      <c r="Q90" s="31" t="s">
        <v>479</v>
      </c>
      <c r="R90" s="31" t="s">
        <v>480</v>
      </c>
      <c r="S90" s="31" t="s">
        <v>366</v>
      </c>
      <c r="T90" s="31" t="s">
        <v>470</v>
      </c>
      <c r="U90" s="85"/>
      <c r="V90" s="53" t="s">
        <v>391</v>
      </c>
      <c r="W90" s="31" t="s">
        <v>476</v>
      </c>
      <c r="X90" s="102"/>
      <c r="Y90" s="31" t="s">
        <v>278</v>
      </c>
      <c r="Z90" s="87"/>
    </row>
    <row r="91" customFormat="false" ht="19.5" hidden="false" customHeight="true" outlineLevel="0" collapsed="false">
      <c r="A91" s="127"/>
      <c r="B91" s="95" t="s">
        <v>64</v>
      </c>
      <c r="C91" s="90" t="s">
        <v>41</v>
      </c>
      <c r="D91" s="90" t="s">
        <v>211</v>
      </c>
      <c r="E91" s="90" t="s">
        <v>471</v>
      </c>
      <c r="F91" s="89"/>
      <c r="G91" s="90" t="s">
        <v>472</v>
      </c>
      <c r="H91" s="90" t="s">
        <v>147</v>
      </c>
      <c r="I91" s="97" t="s">
        <v>121</v>
      </c>
      <c r="J91" s="90" t="s">
        <v>324</v>
      </c>
      <c r="K91" s="90" t="s">
        <v>325</v>
      </c>
      <c r="L91" s="90" t="s">
        <v>351</v>
      </c>
      <c r="M91" s="89"/>
      <c r="N91" s="89"/>
      <c r="O91" s="89"/>
      <c r="P91" s="90" t="s">
        <v>253</v>
      </c>
      <c r="Q91" s="90" t="s">
        <v>373</v>
      </c>
      <c r="R91" s="90" t="s">
        <v>481</v>
      </c>
      <c r="S91" s="90" t="s">
        <v>482</v>
      </c>
      <c r="T91" s="90" t="s">
        <v>170</v>
      </c>
      <c r="U91" s="89"/>
      <c r="V91" s="90" t="s">
        <v>347</v>
      </c>
      <c r="W91" s="90" t="s">
        <v>477</v>
      </c>
      <c r="X91" s="105"/>
      <c r="Y91" s="90" t="s">
        <v>283</v>
      </c>
      <c r="Z91" s="93"/>
    </row>
    <row r="92" customFormat="false" ht="19.5" hidden="false" customHeight="true" outlineLevel="0" collapsed="false">
      <c r="A92" s="127"/>
      <c r="B92" s="94" t="s">
        <v>292</v>
      </c>
      <c r="C92" s="31" t="s">
        <v>483</v>
      </c>
      <c r="D92" s="31" t="s">
        <v>369</v>
      </c>
      <c r="E92" s="85"/>
      <c r="F92" s="31" t="s">
        <v>484</v>
      </c>
      <c r="G92" s="31" t="s">
        <v>454</v>
      </c>
      <c r="H92" s="31" t="s">
        <v>485</v>
      </c>
      <c r="I92" s="31" t="s">
        <v>478</v>
      </c>
      <c r="J92" s="31" t="s">
        <v>474</v>
      </c>
      <c r="K92" s="31" t="s">
        <v>336</v>
      </c>
      <c r="L92" s="31" t="s">
        <v>348</v>
      </c>
      <c r="M92" s="85"/>
      <c r="N92" s="85"/>
      <c r="O92" s="85"/>
      <c r="P92" s="31" t="s">
        <v>475</v>
      </c>
      <c r="Q92" s="31" t="s">
        <v>479</v>
      </c>
      <c r="R92" s="31" t="s">
        <v>480</v>
      </c>
      <c r="S92" s="31" t="s">
        <v>366</v>
      </c>
      <c r="T92" s="31" t="s">
        <v>486</v>
      </c>
      <c r="U92" s="85"/>
      <c r="V92" s="53" t="s">
        <v>391</v>
      </c>
      <c r="W92" s="31" t="s">
        <v>379</v>
      </c>
      <c r="X92" s="102"/>
      <c r="Y92" s="31" t="s">
        <v>464</v>
      </c>
      <c r="Z92" s="87"/>
    </row>
    <row r="93" customFormat="false" ht="19.5" hidden="false" customHeight="true" outlineLevel="0" collapsed="false">
      <c r="A93" s="127"/>
      <c r="B93" s="95" t="s">
        <v>302</v>
      </c>
      <c r="C93" s="90" t="s">
        <v>41</v>
      </c>
      <c r="D93" s="90" t="s">
        <v>211</v>
      </c>
      <c r="E93" s="89"/>
      <c r="F93" s="90" t="s">
        <v>393</v>
      </c>
      <c r="G93" s="90" t="s">
        <v>44</v>
      </c>
      <c r="H93" s="90" t="s">
        <v>440</v>
      </c>
      <c r="I93" s="90" t="s">
        <v>121</v>
      </c>
      <c r="J93" s="90" t="s">
        <v>324</v>
      </c>
      <c r="K93" s="90" t="s">
        <v>325</v>
      </c>
      <c r="L93" s="90" t="s">
        <v>351</v>
      </c>
      <c r="M93" s="89"/>
      <c r="N93" s="89"/>
      <c r="O93" s="89"/>
      <c r="P93" s="90" t="s">
        <v>253</v>
      </c>
      <c r="Q93" s="90" t="s">
        <v>373</v>
      </c>
      <c r="R93" s="90" t="s">
        <v>481</v>
      </c>
      <c r="S93" s="90" t="s">
        <v>482</v>
      </c>
      <c r="T93" s="90" t="s">
        <v>205</v>
      </c>
      <c r="U93" s="89"/>
      <c r="V93" s="115" t="s">
        <v>347</v>
      </c>
      <c r="W93" s="90" t="s">
        <v>216</v>
      </c>
      <c r="X93" s="105"/>
      <c r="Y93" s="90" t="s">
        <v>487</v>
      </c>
      <c r="Z93" s="93"/>
    </row>
    <row r="94" customFormat="false" ht="19.5" hidden="false" customHeight="true" outlineLevel="0" collapsed="false">
      <c r="A94" s="127"/>
      <c r="B94" s="94" t="s">
        <v>302</v>
      </c>
      <c r="C94" s="31" t="s">
        <v>483</v>
      </c>
      <c r="D94" s="85"/>
      <c r="E94" s="85"/>
      <c r="F94" s="31" t="s">
        <v>484</v>
      </c>
      <c r="G94" s="31" t="s">
        <v>454</v>
      </c>
      <c r="H94" s="31" t="s">
        <v>485</v>
      </c>
      <c r="I94" s="31" t="s">
        <v>488</v>
      </c>
      <c r="J94" s="85"/>
      <c r="K94" s="117"/>
      <c r="L94" s="31" t="s">
        <v>348</v>
      </c>
      <c r="M94" s="85"/>
      <c r="N94" s="85"/>
      <c r="O94" s="85"/>
      <c r="P94" s="31" t="s">
        <v>475</v>
      </c>
      <c r="Q94" s="31" t="s">
        <v>479</v>
      </c>
      <c r="R94" s="31" t="s">
        <v>480</v>
      </c>
      <c r="S94" s="31" t="s">
        <v>489</v>
      </c>
      <c r="T94" s="31" t="s">
        <v>486</v>
      </c>
      <c r="U94" s="85"/>
      <c r="V94" s="53" t="s">
        <v>463</v>
      </c>
      <c r="W94" s="31" t="s">
        <v>379</v>
      </c>
      <c r="X94" s="85"/>
      <c r="Y94" s="31" t="s">
        <v>464</v>
      </c>
      <c r="Z94" s="87"/>
    </row>
    <row r="95" customFormat="false" ht="19.5" hidden="false" customHeight="true" outlineLevel="0" collapsed="false">
      <c r="A95" s="127"/>
      <c r="B95" s="95" t="s">
        <v>77</v>
      </c>
      <c r="C95" s="90" t="s">
        <v>41</v>
      </c>
      <c r="D95" s="89"/>
      <c r="E95" s="89"/>
      <c r="F95" s="90" t="s">
        <v>393</v>
      </c>
      <c r="G95" s="90" t="s">
        <v>44</v>
      </c>
      <c r="H95" s="90" t="s">
        <v>440</v>
      </c>
      <c r="I95" s="90" t="s">
        <v>121</v>
      </c>
      <c r="J95" s="89"/>
      <c r="K95" s="129"/>
      <c r="L95" s="90" t="s">
        <v>351</v>
      </c>
      <c r="M95" s="89"/>
      <c r="N95" s="89"/>
      <c r="O95" s="89"/>
      <c r="P95" s="90" t="s">
        <v>253</v>
      </c>
      <c r="Q95" s="90" t="s">
        <v>373</v>
      </c>
      <c r="R95" s="90" t="s">
        <v>481</v>
      </c>
      <c r="S95" s="90" t="s">
        <v>490</v>
      </c>
      <c r="T95" s="90" t="s">
        <v>205</v>
      </c>
      <c r="U95" s="89"/>
      <c r="V95" s="115" t="s">
        <v>465</v>
      </c>
      <c r="W95" s="90" t="s">
        <v>216</v>
      </c>
      <c r="X95" s="89"/>
      <c r="Y95" s="90" t="s">
        <v>487</v>
      </c>
      <c r="Z95" s="93"/>
    </row>
    <row r="96" customFormat="false" ht="19.5" hidden="false" customHeight="true" outlineLevel="0" collapsed="false">
      <c r="A96" s="127"/>
      <c r="B96" s="94" t="s">
        <v>77</v>
      </c>
      <c r="C96" s="85"/>
      <c r="D96" s="85"/>
      <c r="E96" s="85"/>
      <c r="F96" s="85"/>
      <c r="G96" s="85"/>
      <c r="H96" s="85"/>
      <c r="I96" s="31" t="s">
        <v>488</v>
      </c>
      <c r="J96" s="85"/>
      <c r="K96" s="85"/>
      <c r="L96" s="85"/>
      <c r="M96" s="85"/>
      <c r="N96" s="85"/>
      <c r="O96" s="85"/>
      <c r="P96" s="31" t="s">
        <v>383</v>
      </c>
      <c r="Q96" s="85"/>
      <c r="R96" s="85"/>
      <c r="S96" s="31" t="s">
        <v>489</v>
      </c>
      <c r="T96" s="31" t="s">
        <v>486</v>
      </c>
      <c r="U96" s="85"/>
      <c r="V96" s="53" t="s">
        <v>463</v>
      </c>
      <c r="W96" s="86"/>
      <c r="X96" s="85"/>
      <c r="Y96" s="85"/>
      <c r="Z96" s="87"/>
    </row>
    <row r="97" customFormat="false" ht="19.5" hidden="false" customHeight="true" outlineLevel="0" collapsed="false">
      <c r="A97" s="127"/>
      <c r="B97" s="95" t="s">
        <v>308</v>
      </c>
      <c r="C97" s="89"/>
      <c r="D97" s="89"/>
      <c r="E97" s="89"/>
      <c r="F97" s="89"/>
      <c r="G97" s="89"/>
      <c r="H97" s="89"/>
      <c r="I97" s="90" t="s">
        <v>121</v>
      </c>
      <c r="J97" s="89"/>
      <c r="K97" s="89"/>
      <c r="L97" s="89"/>
      <c r="M97" s="89"/>
      <c r="N97" s="89"/>
      <c r="O97" s="89"/>
      <c r="P97" s="27" t="s">
        <v>104</v>
      </c>
      <c r="Q97" s="89"/>
      <c r="R97" s="89"/>
      <c r="S97" s="90" t="s">
        <v>490</v>
      </c>
      <c r="T97" s="90" t="s">
        <v>205</v>
      </c>
      <c r="U97" s="89"/>
      <c r="V97" s="115" t="s">
        <v>465</v>
      </c>
      <c r="W97" s="92"/>
      <c r="X97" s="89"/>
      <c r="Y97" s="89"/>
      <c r="Z97" s="93"/>
    </row>
    <row r="98" customFormat="false" ht="19.5" hidden="false" customHeight="true" outlineLevel="0" collapsed="false">
      <c r="A98" s="127"/>
      <c r="B98" s="98" t="s">
        <v>309</v>
      </c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</row>
    <row r="99" customFormat="false" ht="19.5" hidden="false" customHeight="true" outlineLevel="0" collapsed="false">
      <c r="A99" s="127"/>
      <c r="B99" s="94" t="s">
        <v>171</v>
      </c>
      <c r="C99" s="31" t="s">
        <v>491</v>
      </c>
      <c r="D99" s="31" t="s">
        <v>397</v>
      </c>
      <c r="E99" s="31" t="s">
        <v>453</v>
      </c>
      <c r="F99" s="85"/>
      <c r="G99" s="31" t="s">
        <v>376</v>
      </c>
      <c r="H99" s="31" t="s">
        <v>492</v>
      </c>
      <c r="I99" s="85"/>
      <c r="J99" s="31" t="s">
        <v>401</v>
      </c>
      <c r="K99" s="31" t="s">
        <v>402</v>
      </c>
      <c r="L99" s="31" t="s">
        <v>411</v>
      </c>
      <c r="M99" s="31" t="s">
        <v>493</v>
      </c>
      <c r="N99" s="31" t="s">
        <v>455</v>
      </c>
      <c r="O99" s="85"/>
      <c r="P99" s="31" t="s">
        <v>494</v>
      </c>
      <c r="Q99" s="31" t="s">
        <v>495</v>
      </c>
      <c r="R99" s="85"/>
      <c r="S99" s="85"/>
      <c r="T99" s="31" t="s">
        <v>496</v>
      </c>
      <c r="U99" s="85"/>
      <c r="V99" s="53" t="s">
        <v>412</v>
      </c>
      <c r="W99" s="86"/>
      <c r="X99" s="31" t="s">
        <v>497</v>
      </c>
      <c r="Y99" s="85"/>
      <c r="Z99" s="99" t="s">
        <v>408</v>
      </c>
    </row>
    <row r="100" customFormat="false" ht="19.5" hidden="false" customHeight="true" outlineLevel="0" collapsed="false">
      <c r="A100" s="127"/>
      <c r="B100" s="95" t="s">
        <v>323</v>
      </c>
      <c r="C100" s="90" t="s">
        <v>367</v>
      </c>
      <c r="D100" s="90" t="s">
        <v>167</v>
      </c>
      <c r="E100" s="90" t="s">
        <v>154</v>
      </c>
      <c r="F100" s="89"/>
      <c r="G100" s="90" t="s">
        <v>43</v>
      </c>
      <c r="H100" s="90" t="s">
        <v>326</v>
      </c>
      <c r="I100" s="89"/>
      <c r="J100" s="90" t="s">
        <v>281</v>
      </c>
      <c r="K100" s="90" t="s">
        <v>351</v>
      </c>
      <c r="L100" s="90" t="s">
        <v>360</v>
      </c>
      <c r="M100" s="90" t="s">
        <v>253</v>
      </c>
      <c r="N100" s="90" t="s">
        <v>430</v>
      </c>
      <c r="O100" s="89"/>
      <c r="P100" s="90" t="s">
        <v>109</v>
      </c>
      <c r="Q100" s="90" t="s">
        <v>327</v>
      </c>
      <c r="R100" s="89"/>
      <c r="S100" s="89"/>
      <c r="T100" s="90" t="s">
        <v>170</v>
      </c>
      <c r="U100" s="89"/>
      <c r="V100" s="115" t="s">
        <v>413</v>
      </c>
      <c r="W100" s="92"/>
      <c r="X100" s="90" t="s">
        <v>498</v>
      </c>
      <c r="Y100" s="89"/>
      <c r="Z100" s="101" t="s">
        <v>283</v>
      </c>
    </row>
    <row r="101" customFormat="false" ht="19.5" hidden="false" customHeight="true" outlineLevel="0" collapsed="false">
      <c r="A101" s="127"/>
      <c r="B101" s="94" t="s">
        <v>323</v>
      </c>
      <c r="C101" s="31" t="s">
        <v>491</v>
      </c>
      <c r="D101" s="31" t="s">
        <v>397</v>
      </c>
      <c r="E101" s="31" t="s">
        <v>453</v>
      </c>
      <c r="F101" s="85"/>
      <c r="G101" s="31" t="s">
        <v>376</v>
      </c>
      <c r="H101" s="31" t="s">
        <v>492</v>
      </c>
      <c r="I101" s="31" t="s">
        <v>442</v>
      </c>
      <c r="J101" s="31" t="s">
        <v>401</v>
      </c>
      <c r="K101" s="31" t="s">
        <v>402</v>
      </c>
      <c r="L101" s="31" t="s">
        <v>411</v>
      </c>
      <c r="M101" s="31" t="s">
        <v>493</v>
      </c>
      <c r="N101" s="31" t="s">
        <v>455</v>
      </c>
      <c r="O101" s="85"/>
      <c r="P101" s="31" t="s">
        <v>494</v>
      </c>
      <c r="Q101" s="31" t="s">
        <v>495</v>
      </c>
      <c r="R101" s="85"/>
      <c r="S101" s="85"/>
      <c r="T101" s="31" t="s">
        <v>496</v>
      </c>
      <c r="U101" s="85"/>
      <c r="V101" s="53" t="s">
        <v>412</v>
      </c>
      <c r="W101" s="86"/>
      <c r="X101" s="31" t="s">
        <v>497</v>
      </c>
      <c r="Y101" s="85"/>
      <c r="Z101" s="99" t="s">
        <v>408</v>
      </c>
    </row>
    <row r="102" customFormat="false" ht="19.5" hidden="false" customHeight="true" outlineLevel="0" collapsed="false">
      <c r="A102" s="127"/>
      <c r="B102" s="95" t="s">
        <v>329</v>
      </c>
      <c r="C102" s="104" t="s">
        <v>367</v>
      </c>
      <c r="D102" s="90" t="s">
        <v>167</v>
      </c>
      <c r="E102" s="90" t="s">
        <v>154</v>
      </c>
      <c r="F102" s="89"/>
      <c r="G102" s="90" t="s">
        <v>43</v>
      </c>
      <c r="H102" s="90" t="s">
        <v>326</v>
      </c>
      <c r="I102" s="90" t="s">
        <v>440</v>
      </c>
      <c r="J102" s="90" t="s">
        <v>281</v>
      </c>
      <c r="K102" s="90" t="s">
        <v>351</v>
      </c>
      <c r="L102" s="90" t="s">
        <v>360</v>
      </c>
      <c r="M102" s="90" t="s">
        <v>253</v>
      </c>
      <c r="N102" s="90" t="s">
        <v>430</v>
      </c>
      <c r="O102" s="89"/>
      <c r="P102" s="90" t="s">
        <v>109</v>
      </c>
      <c r="Q102" s="90" t="s">
        <v>327</v>
      </c>
      <c r="R102" s="89"/>
      <c r="S102" s="89"/>
      <c r="T102" s="90" t="s">
        <v>170</v>
      </c>
      <c r="U102" s="89"/>
      <c r="V102" s="115" t="s">
        <v>413</v>
      </c>
      <c r="W102" s="92"/>
      <c r="X102" s="90" t="s">
        <v>498</v>
      </c>
      <c r="Y102" s="89"/>
      <c r="Z102" s="101" t="s">
        <v>283</v>
      </c>
    </row>
    <row r="103" customFormat="false" ht="19.5" hidden="false" customHeight="true" outlineLevel="0" collapsed="false">
      <c r="A103" s="127"/>
      <c r="B103" s="94" t="s">
        <v>178</v>
      </c>
      <c r="C103" s="31" t="s">
        <v>499</v>
      </c>
      <c r="D103" s="31" t="s">
        <v>119</v>
      </c>
      <c r="E103" s="31" t="s">
        <v>441</v>
      </c>
      <c r="F103" s="31" t="s">
        <v>500</v>
      </c>
      <c r="G103" s="31" t="s">
        <v>399</v>
      </c>
      <c r="H103" s="31" t="s">
        <v>501</v>
      </c>
      <c r="I103" s="31" t="s">
        <v>442</v>
      </c>
      <c r="J103" s="31" t="s">
        <v>387</v>
      </c>
      <c r="K103" s="31" t="s">
        <v>443</v>
      </c>
      <c r="L103" s="31" t="s">
        <v>411</v>
      </c>
      <c r="M103" s="31" t="s">
        <v>493</v>
      </c>
      <c r="N103" s="31" t="s">
        <v>407</v>
      </c>
      <c r="O103" s="85"/>
      <c r="P103" s="31" t="s">
        <v>502</v>
      </c>
      <c r="Q103" s="31" t="s">
        <v>503</v>
      </c>
      <c r="R103" s="85"/>
      <c r="S103" s="85"/>
      <c r="T103" s="31" t="s">
        <v>496</v>
      </c>
      <c r="U103" s="85"/>
      <c r="V103" s="53" t="s">
        <v>403</v>
      </c>
      <c r="W103" s="31" t="s">
        <v>504</v>
      </c>
      <c r="X103" s="31" t="s">
        <v>497</v>
      </c>
      <c r="Y103" s="85"/>
      <c r="Z103" s="99" t="s">
        <v>408</v>
      </c>
    </row>
    <row r="104" customFormat="false" ht="19.5" hidden="false" customHeight="true" outlineLevel="0" collapsed="false">
      <c r="A104" s="127"/>
      <c r="B104" s="95" t="s">
        <v>343</v>
      </c>
      <c r="C104" s="90" t="s">
        <v>367</v>
      </c>
      <c r="D104" s="90" t="s">
        <v>124</v>
      </c>
      <c r="E104" s="90" t="s">
        <v>154</v>
      </c>
      <c r="F104" s="90" t="s">
        <v>245</v>
      </c>
      <c r="G104" s="90" t="s">
        <v>41</v>
      </c>
      <c r="H104" s="90" t="s">
        <v>326</v>
      </c>
      <c r="I104" s="90" t="s">
        <v>440</v>
      </c>
      <c r="J104" s="90" t="s">
        <v>351</v>
      </c>
      <c r="K104" s="90" t="s">
        <v>281</v>
      </c>
      <c r="L104" s="90" t="s">
        <v>360</v>
      </c>
      <c r="M104" s="90" t="s">
        <v>253</v>
      </c>
      <c r="N104" s="90" t="s">
        <v>409</v>
      </c>
      <c r="O104" s="89"/>
      <c r="P104" s="90" t="s">
        <v>74</v>
      </c>
      <c r="Q104" s="90" t="s">
        <v>306</v>
      </c>
      <c r="R104" s="89"/>
      <c r="S104" s="89"/>
      <c r="T104" s="90" t="s">
        <v>170</v>
      </c>
      <c r="U104" s="89"/>
      <c r="V104" s="115" t="s">
        <v>405</v>
      </c>
      <c r="W104" s="90" t="s">
        <v>413</v>
      </c>
      <c r="X104" s="90" t="s">
        <v>498</v>
      </c>
      <c r="Y104" s="89"/>
      <c r="Z104" s="101" t="s">
        <v>283</v>
      </c>
    </row>
    <row r="105" customFormat="false" ht="19.5" hidden="false" customHeight="true" outlineLevel="0" collapsed="false">
      <c r="A105" s="127"/>
      <c r="B105" s="94" t="s">
        <v>343</v>
      </c>
      <c r="C105" s="31" t="s">
        <v>499</v>
      </c>
      <c r="D105" s="31" t="s">
        <v>119</v>
      </c>
      <c r="E105" s="31" t="s">
        <v>441</v>
      </c>
      <c r="F105" s="31" t="s">
        <v>500</v>
      </c>
      <c r="G105" s="31" t="s">
        <v>399</v>
      </c>
      <c r="H105" s="31" t="s">
        <v>501</v>
      </c>
      <c r="I105" s="31" t="s">
        <v>442</v>
      </c>
      <c r="J105" s="31" t="s">
        <v>387</v>
      </c>
      <c r="K105" s="31" t="s">
        <v>443</v>
      </c>
      <c r="L105" s="31" t="s">
        <v>411</v>
      </c>
      <c r="M105" s="85"/>
      <c r="N105" s="31" t="s">
        <v>407</v>
      </c>
      <c r="O105" s="85"/>
      <c r="P105" s="31" t="s">
        <v>502</v>
      </c>
      <c r="Q105" s="31" t="s">
        <v>503</v>
      </c>
      <c r="R105" s="85"/>
      <c r="S105" s="85"/>
      <c r="T105" s="85"/>
      <c r="U105" s="85"/>
      <c r="V105" s="53" t="s">
        <v>403</v>
      </c>
      <c r="W105" s="31" t="s">
        <v>504</v>
      </c>
      <c r="X105" s="85"/>
      <c r="Y105" s="85"/>
      <c r="Z105" s="99" t="s">
        <v>505</v>
      </c>
    </row>
    <row r="106" customFormat="false" ht="19.5" hidden="false" customHeight="true" outlineLevel="0" collapsed="false">
      <c r="A106" s="127"/>
      <c r="B106" s="95" t="s">
        <v>350</v>
      </c>
      <c r="C106" s="90" t="s">
        <v>367</v>
      </c>
      <c r="D106" s="90" t="s">
        <v>124</v>
      </c>
      <c r="E106" s="90" t="s">
        <v>154</v>
      </c>
      <c r="F106" s="90" t="s">
        <v>245</v>
      </c>
      <c r="G106" s="90" t="s">
        <v>41</v>
      </c>
      <c r="H106" s="90" t="s">
        <v>326</v>
      </c>
      <c r="I106" s="90" t="s">
        <v>440</v>
      </c>
      <c r="J106" s="90" t="s">
        <v>351</v>
      </c>
      <c r="K106" s="90" t="s">
        <v>281</v>
      </c>
      <c r="L106" s="90" t="s">
        <v>360</v>
      </c>
      <c r="M106" s="89"/>
      <c r="N106" s="90" t="s">
        <v>409</v>
      </c>
      <c r="O106" s="89"/>
      <c r="P106" s="90" t="s">
        <v>74</v>
      </c>
      <c r="Q106" s="90" t="s">
        <v>306</v>
      </c>
      <c r="R106" s="89"/>
      <c r="S106" s="89"/>
      <c r="T106" s="89"/>
      <c r="U106" s="89"/>
      <c r="V106" s="115" t="s">
        <v>405</v>
      </c>
      <c r="W106" s="90" t="s">
        <v>413</v>
      </c>
      <c r="X106" s="89"/>
      <c r="Y106" s="89"/>
      <c r="Z106" s="101" t="s">
        <v>487</v>
      </c>
    </row>
    <row r="107" customFormat="false" ht="19.5" hidden="false" customHeight="true" outlineLevel="0" collapsed="false">
      <c r="A107" s="127"/>
      <c r="B107" s="94" t="s">
        <v>350</v>
      </c>
      <c r="C107" s="85"/>
      <c r="D107" s="85"/>
      <c r="E107" s="85"/>
      <c r="F107" s="31" t="s">
        <v>500</v>
      </c>
      <c r="G107" s="85"/>
      <c r="H107" s="85"/>
      <c r="I107" s="85"/>
      <c r="J107" s="85"/>
      <c r="K107" s="85"/>
      <c r="L107" s="31" t="s">
        <v>411</v>
      </c>
      <c r="M107" s="85"/>
      <c r="N107" s="85"/>
      <c r="O107" s="85"/>
      <c r="P107" s="31" t="s">
        <v>502</v>
      </c>
      <c r="Q107" s="31" t="s">
        <v>503</v>
      </c>
      <c r="R107" s="85"/>
      <c r="S107" s="85"/>
      <c r="T107" s="85"/>
      <c r="U107" s="85"/>
      <c r="V107" s="85"/>
      <c r="W107" s="31" t="s">
        <v>504</v>
      </c>
      <c r="X107" s="85"/>
      <c r="Y107" s="85"/>
      <c r="Z107" s="99" t="s">
        <v>505</v>
      </c>
    </row>
    <row r="108" customFormat="false" ht="19.5" hidden="false" customHeight="true" outlineLevel="0" collapsed="false">
      <c r="A108" s="127"/>
      <c r="B108" s="95" t="s">
        <v>352</v>
      </c>
      <c r="C108" s="89"/>
      <c r="D108" s="89"/>
      <c r="E108" s="89"/>
      <c r="F108" s="90" t="s">
        <v>245</v>
      </c>
      <c r="G108" s="89"/>
      <c r="H108" s="89"/>
      <c r="I108" s="89"/>
      <c r="J108" s="89"/>
      <c r="K108" s="89"/>
      <c r="L108" s="90" t="s">
        <v>360</v>
      </c>
      <c r="M108" s="89"/>
      <c r="N108" s="89"/>
      <c r="O108" s="89"/>
      <c r="P108" s="90" t="s">
        <v>74</v>
      </c>
      <c r="Q108" s="90" t="s">
        <v>306</v>
      </c>
      <c r="R108" s="89"/>
      <c r="S108" s="89"/>
      <c r="T108" s="89"/>
      <c r="U108" s="89"/>
      <c r="V108" s="89"/>
      <c r="W108" s="90" t="s">
        <v>413</v>
      </c>
      <c r="X108" s="89"/>
      <c r="Y108" s="89"/>
      <c r="Z108" s="101" t="s">
        <v>487</v>
      </c>
    </row>
    <row r="109" customFormat="false" ht="19.5" hidden="false" customHeight="true" outlineLevel="0" collapsed="false">
      <c r="A109" s="127"/>
      <c r="B109" s="106" t="s">
        <v>352</v>
      </c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6"/>
      <c r="X109" s="85"/>
      <c r="Y109" s="85"/>
      <c r="Z109" s="87"/>
    </row>
    <row r="110" customFormat="false" ht="19.5" hidden="false" customHeight="true" outlineLevel="0" collapsed="false">
      <c r="A110" s="127"/>
      <c r="B110" s="111" t="s">
        <v>414</v>
      </c>
      <c r="C110" s="100"/>
      <c r="D110" s="100"/>
      <c r="E110" s="89"/>
      <c r="F110" s="100"/>
      <c r="G110" s="100"/>
      <c r="H110" s="89"/>
      <c r="I110" s="100"/>
      <c r="J110" s="100"/>
      <c r="K110" s="89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9"/>
      <c r="X110" s="100"/>
      <c r="Y110" s="100"/>
      <c r="Z110" s="110"/>
    </row>
    <row r="111" customFormat="false" ht="19.5" hidden="false" customHeight="true" outlineLevel="0" collapsed="false">
      <c r="A111" s="127"/>
      <c r="B111" s="108" t="s">
        <v>353</v>
      </c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7"/>
    </row>
    <row r="112" customFormat="false" ht="19.5" hidden="false" customHeight="true" outlineLevel="0" collapsed="false">
      <c r="A112" s="127"/>
      <c r="B112" s="111" t="s">
        <v>354</v>
      </c>
      <c r="C112" s="100"/>
      <c r="D112" s="100"/>
      <c r="E112" s="89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93"/>
    </row>
    <row r="113" customFormat="false" ht="19.5" hidden="false" customHeight="true" outlineLevel="0" collapsed="false">
      <c r="A113" s="78" t="s">
        <v>162</v>
      </c>
      <c r="B113" s="79" t="s">
        <v>269</v>
      </c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</row>
    <row r="114" customFormat="false" ht="19.5" hidden="false" customHeight="true" outlineLevel="0" collapsed="false">
      <c r="A114" s="78"/>
      <c r="B114" s="84" t="s">
        <v>270</v>
      </c>
      <c r="C114" s="85"/>
      <c r="D114" s="85"/>
      <c r="E114" s="31" t="s">
        <v>506</v>
      </c>
      <c r="F114" s="85"/>
      <c r="G114" s="31" t="s">
        <v>273</v>
      </c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31" t="s">
        <v>455</v>
      </c>
      <c r="S114" s="31" t="s">
        <v>507</v>
      </c>
      <c r="T114" s="31" t="s">
        <v>508</v>
      </c>
      <c r="U114" s="85"/>
      <c r="V114" s="85"/>
      <c r="W114" s="31" t="s">
        <v>509</v>
      </c>
      <c r="X114" s="31" t="s">
        <v>422</v>
      </c>
      <c r="Y114" s="31" t="s">
        <v>358</v>
      </c>
      <c r="Z114" s="87"/>
    </row>
    <row r="115" customFormat="false" ht="19.5" hidden="false" customHeight="true" outlineLevel="0" collapsed="false">
      <c r="A115" s="78"/>
      <c r="B115" s="88" t="s">
        <v>279</v>
      </c>
      <c r="C115" s="89"/>
      <c r="D115" s="89"/>
      <c r="E115" s="90" t="s">
        <v>197</v>
      </c>
      <c r="F115" s="89"/>
      <c r="G115" s="90" t="s">
        <v>212</v>
      </c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90" t="s">
        <v>170</v>
      </c>
      <c r="S115" s="90" t="s">
        <v>144</v>
      </c>
      <c r="T115" s="90" t="s">
        <v>510</v>
      </c>
      <c r="U115" s="89"/>
      <c r="V115" s="89"/>
      <c r="W115" s="90" t="s">
        <v>451</v>
      </c>
      <c r="X115" s="90" t="s">
        <v>200</v>
      </c>
      <c r="Y115" s="90" t="s">
        <v>362</v>
      </c>
      <c r="Z115" s="93"/>
    </row>
    <row r="116" customFormat="false" ht="21" hidden="false" customHeight="true" outlineLevel="0" collapsed="false">
      <c r="A116" s="78"/>
      <c r="B116" s="94" t="s">
        <v>279</v>
      </c>
      <c r="C116" s="85"/>
      <c r="D116" s="85"/>
      <c r="E116" s="31" t="s">
        <v>506</v>
      </c>
      <c r="F116" s="85"/>
      <c r="G116" s="31" t="s">
        <v>273</v>
      </c>
      <c r="H116" s="31" t="s">
        <v>511</v>
      </c>
      <c r="I116" s="96" t="s">
        <v>512</v>
      </c>
      <c r="J116" s="85"/>
      <c r="K116" s="85"/>
      <c r="L116" s="85"/>
      <c r="M116" s="85"/>
      <c r="N116" s="85"/>
      <c r="O116" s="85"/>
      <c r="P116" s="85"/>
      <c r="Q116" s="85"/>
      <c r="R116" s="31" t="s">
        <v>455</v>
      </c>
      <c r="S116" s="31" t="s">
        <v>507</v>
      </c>
      <c r="T116" s="31" t="s">
        <v>508</v>
      </c>
      <c r="U116" s="31" t="s">
        <v>513</v>
      </c>
      <c r="V116" s="128" t="s">
        <v>512</v>
      </c>
      <c r="W116" s="31" t="s">
        <v>509</v>
      </c>
      <c r="X116" s="31" t="s">
        <v>422</v>
      </c>
      <c r="Y116" s="31" t="s">
        <v>358</v>
      </c>
      <c r="Z116" s="87"/>
    </row>
    <row r="117" customFormat="false" ht="19.5" hidden="false" customHeight="true" outlineLevel="0" collapsed="false">
      <c r="A117" s="78"/>
      <c r="B117" s="95" t="s">
        <v>285</v>
      </c>
      <c r="C117" s="89"/>
      <c r="D117" s="89"/>
      <c r="E117" s="90" t="s">
        <v>197</v>
      </c>
      <c r="F117" s="89"/>
      <c r="G117" s="90" t="s">
        <v>212</v>
      </c>
      <c r="H117" s="90" t="s">
        <v>326</v>
      </c>
      <c r="I117" s="90" t="s">
        <v>305</v>
      </c>
      <c r="J117" s="89"/>
      <c r="K117" s="89"/>
      <c r="L117" s="89"/>
      <c r="M117" s="89"/>
      <c r="N117" s="89"/>
      <c r="O117" s="89"/>
      <c r="P117" s="89"/>
      <c r="Q117" s="89"/>
      <c r="R117" s="90" t="s">
        <v>170</v>
      </c>
      <c r="S117" s="90" t="s">
        <v>144</v>
      </c>
      <c r="T117" s="90" t="s">
        <v>510</v>
      </c>
      <c r="U117" s="90" t="s">
        <v>147</v>
      </c>
      <c r="V117" s="115" t="s">
        <v>305</v>
      </c>
      <c r="W117" s="90" t="s">
        <v>451</v>
      </c>
      <c r="X117" s="90" t="s">
        <v>200</v>
      </c>
      <c r="Y117" s="90" t="s">
        <v>362</v>
      </c>
      <c r="Z117" s="93"/>
    </row>
    <row r="118" customFormat="false" ht="20.25" hidden="false" customHeight="true" outlineLevel="0" collapsed="false">
      <c r="A118" s="78"/>
      <c r="B118" s="94" t="s">
        <v>285</v>
      </c>
      <c r="C118" s="85"/>
      <c r="D118" s="85"/>
      <c r="E118" s="31" t="s">
        <v>506</v>
      </c>
      <c r="F118" s="85"/>
      <c r="G118" s="31" t="s">
        <v>273</v>
      </c>
      <c r="H118" s="31" t="s">
        <v>511</v>
      </c>
      <c r="I118" s="96" t="s">
        <v>512</v>
      </c>
      <c r="J118" s="85"/>
      <c r="K118" s="85"/>
      <c r="L118" s="85"/>
      <c r="M118" s="85"/>
      <c r="N118" s="85"/>
      <c r="O118" s="85"/>
      <c r="P118" s="85"/>
      <c r="Q118" s="85"/>
      <c r="R118" s="31" t="s">
        <v>514</v>
      </c>
      <c r="S118" s="85"/>
      <c r="T118" s="31" t="s">
        <v>508</v>
      </c>
      <c r="U118" s="31" t="s">
        <v>513</v>
      </c>
      <c r="V118" s="128" t="s">
        <v>512</v>
      </c>
      <c r="W118" s="31" t="s">
        <v>509</v>
      </c>
      <c r="X118" s="31" t="s">
        <v>515</v>
      </c>
      <c r="Y118" s="31" t="s">
        <v>301</v>
      </c>
      <c r="Z118" s="87"/>
    </row>
    <row r="119" customFormat="false" ht="19.5" hidden="false" customHeight="true" outlineLevel="0" collapsed="false">
      <c r="A119" s="78"/>
      <c r="B119" s="95" t="s">
        <v>64</v>
      </c>
      <c r="C119" s="89"/>
      <c r="D119" s="89"/>
      <c r="E119" s="90" t="s">
        <v>197</v>
      </c>
      <c r="F119" s="89"/>
      <c r="G119" s="90" t="s">
        <v>212</v>
      </c>
      <c r="H119" s="90" t="s">
        <v>326</v>
      </c>
      <c r="I119" s="90" t="s">
        <v>305</v>
      </c>
      <c r="J119" s="89"/>
      <c r="K119" s="89"/>
      <c r="L119" s="89"/>
      <c r="M119" s="89"/>
      <c r="N119" s="89"/>
      <c r="O119" s="89"/>
      <c r="P119" s="89"/>
      <c r="Q119" s="89"/>
      <c r="R119" s="90" t="s">
        <v>41</v>
      </c>
      <c r="S119" s="89"/>
      <c r="T119" s="90" t="s">
        <v>510</v>
      </c>
      <c r="U119" s="90" t="s">
        <v>147</v>
      </c>
      <c r="V119" s="115" t="s">
        <v>305</v>
      </c>
      <c r="W119" s="90" t="s">
        <v>451</v>
      </c>
      <c r="X119" s="90" t="s">
        <v>128</v>
      </c>
      <c r="Y119" s="90" t="s">
        <v>307</v>
      </c>
      <c r="Z119" s="93"/>
    </row>
    <row r="120" customFormat="false" ht="19.5" hidden="false" customHeight="true" outlineLevel="0" collapsed="false">
      <c r="A120" s="78"/>
      <c r="B120" s="94" t="s">
        <v>292</v>
      </c>
      <c r="C120" s="31" t="s">
        <v>516</v>
      </c>
      <c r="D120" s="31" t="s">
        <v>517</v>
      </c>
      <c r="E120" s="85"/>
      <c r="F120" s="85"/>
      <c r="G120" s="102"/>
      <c r="H120" s="31" t="s">
        <v>511</v>
      </c>
      <c r="I120" s="96" t="s">
        <v>518</v>
      </c>
      <c r="J120" s="85"/>
      <c r="K120" s="85"/>
      <c r="L120" s="85"/>
      <c r="M120" s="85"/>
      <c r="N120" s="85"/>
      <c r="O120" s="85"/>
      <c r="P120" s="85"/>
      <c r="Q120" s="85"/>
      <c r="R120" s="31" t="s">
        <v>514</v>
      </c>
      <c r="S120" s="85"/>
      <c r="T120" s="85"/>
      <c r="U120" s="31" t="s">
        <v>497</v>
      </c>
      <c r="V120" s="128" t="s">
        <v>518</v>
      </c>
      <c r="W120" s="31" t="s">
        <v>509</v>
      </c>
      <c r="X120" s="31" t="s">
        <v>515</v>
      </c>
      <c r="Y120" s="31" t="s">
        <v>301</v>
      </c>
      <c r="Z120" s="87"/>
    </row>
    <row r="121" customFormat="false" ht="19.5" hidden="false" customHeight="true" outlineLevel="0" collapsed="false">
      <c r="A121" s="78"/>
      <c r="B121" s="95" t="s">
        <v>302</v>
      </c>
      <c r="C121" s="90" t="s">
        <v>66</v>
      </c>
      <c r="D121" s="90" t="s">
        <v>519</v>
      </c>
      <c r="E121" s="89"/>
      <c r="F121" s="89"/>
      <c r="G121" s="105"/>
      <c r="H121" s="90" t="s">
        <v>326</v>
      </c>
      <c r="I121" s="90" t="s">
        <v>305</v>
      </c>
      <c r="J121" s="89"/>
      <c r="K121" s="89"/>
      <c r="L121" s="89"/>
      <c r="M121" s="89"/>
      <c r="N121" s="89"/>
      <c r="O121" s="89"/>
      <c r="P121" s="89"/>
      <c r="Q121" s="89"/>
      <c r="R121" s="90" t="s">
        <v>41</v>
      </c>
      <c r="S121" s="100"/>
      <c r="T121" s="89"/>
      <c r="U121" s="90" t="s">
        <v>498</v>
      </c>
      <c r="V121" s="115" t="s">
        <v>305</v>
      </c>
      <c r="W121" s="90" t="s">
        <v>451</v>
      </c>
      <c r="X121" s="90" t="s">
        <v>128</v>
      </c>
      <c r="Y121" s="90" t="s">
        <v>307</v>
      </c>
      <c r="Z121" s="93"/>
    </row>
    <row r="122" customFormat="false" ht="19.5" hidden="false" customHeight="true" outlineLevel="0" collapsed="false">
      <c r="A122" s="78"/>
      <c r="B122" s="94" t="s">
        <v>302</v>
      </c>
      <c r="C122" s="31" t="s">
        <v>516</v>
      </c>
      <c r="D122" s="31" t="s">
        <v>517</v>
      </c>
      <c r="E122" s="85"/>
      <c r="F122" s="85"/>
      <c r="G122" s="102"/>
      <c r="H122" s="85"/>
      <c r="I122" s="96" t="s">
        <v>518</v>
      </c>
      <c r="J122" s="85"/>
      <c r="K122" s="85"/>
      <c r="L122" s="85"/>
      <c r="M122" s="85"/>
      <c r="N122" s="85"/>
      <c r="O122" s="85"/>
      <c r="P122" s="85"/>
      <c r="Q122" s="85"/>
      <c r="R122" s="31" t="s">
        <v>514</v>
      </c>
      <c r="S122" s="85"/>
      <c r="T122" s="31" t="s">
        <v>520</v>
      </c>
      <c r="U122" s="31" t="s">
        <v>497</v>
      </c>
      <c r="V122" s="128" t="s">
        <v>518</v>
      </c>
      <c r="W122" s="31" t="s">
        <v>476</v>
      </c>
      <c r="X122" s="85"/>
      <c r="Y122" s="31" t="s">
        <v>301</v>
      </c>
      <c r="Z122" s="87"/>
    </row>
    <row r="123" customFormat="false" ht="19.5" hidden="false" customHeight="true" outlineLevel="0" collapsed="false">
      <c r="A123" s="78"/>
      <c r="B123" s="95" t="s">
        <v>77</v>
      </c>
      <c r="C123" s="90" t="s">
        <v>66</v>
      </c>
      <c r="D123" s="90" t="s">
        <v>519</v>
      </c>
      <c r="E123" s="89"/>
      <c r="F123" s="89"/>
      <c r="G123" s="105"/>
      <c r="H123" s="89"/>
      <c r="I123" s="90" t="s">
        <v>305</v>
      </c>
      <c r="J123" s="89"/>
      <c r="K123" s="89"/>
      <c r="L123" s="89"/>
      <c r="M123" s="89"/>
      <c r="N123" s="89"/>
      <c r="O123" s="89"/>
      <c r="P123" s="89"/>
      <c r="Q123" s="89"/>
      <c r="R123" s="90" t="s">
        <v>41</v>
      </c>
      <c r="S123" s="89"/>
      <c r="T123" s="90" t="s">
        <v>521</v>
      </c>
      <c r="U123" s="90" t="s">
        <v>498</v>
      </c>
      <c r="V123" s="115" t="s">
        <v>305</v>
      </c>
      <c r="W123" s="90" t="s">
        <v>477</v>
      </c>
      <c r="X123" s="89"/>
      <c r="Y123" s="90" t="s">
        <v>307</v>
      </c>
      <c r="Z123" s="93"/>
    </row>
    <row r="124" customFormat="false" ht="19.5" hidden="false" customHeight="true" outlineLevel="0" collapsed="false">
      <c r="A124" s="78"/>
      <c r="B124" s="94" t="s">
        <v>77</v>
      </c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31" t="s">
        <v>284</v>
      </c>
      <c r="S124" s="85"/>
      <c r="T124" s="31" t="s">
        <v>520</v>
      </c>
      <c r="U124" s="85"/>
      <c r="V124" s="85"/>
      <c r="W124" s="31" t="s">
        <v>476</v>
      </c>
      <c r="X124" s="85"/>
      <c r="Y124" s="85"/>
      <c r="Z124" s="87"/>
    </row>
    <row r="125" customFormat="false" ht="19.5" hidden="false" customHeight="true" outlineLevel="0" collapsed="false">
      <c r="A125" s="78"/>
      <c r="B125" s="95" t="s">
        <v>308</v>
      </c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90" t="s">
        <v>286</v>
      </c>
      <c r="S125" s="89"/>
      <c r="T125" s="90" t="s">
        <v>521</v>
      </c>
      <c r="U125" s="89"/>
      <c r="V125" s="89"/>
      <c r="W125" s="90" t="s">
        <v>477</v>
      </c>
      <c r="X125" s="89"/>
      <c r="Y125" s="89"/>
      <c r="Z125" s="93"/>
    </row>
    <row r="126" customFormat="false" ht="19.5" hidden="false" customHeight="true" outlineLevel="0" collapsed="false">
      <c r="A126" s="78"/>
      <c r="B126" s="98" t="s">
        <v>309</v>
      </c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</row>
    <row r="127" customFormat="false" ht="19.5" hidden="false" customHeight="true" outlineLevel="0" collapsed="false">
      <c r="A127" s="78"/>
      <c r="B127" s="94" t="s">
        <v>171</v>
      </c>
      <c r="C127" s="31" t="s">
        <v>522</v>
      </c>
      <c r="D127" s="31" t="s">
        <v>523</v>
      </c>
      <c r="E127" s="31" t="s">
        <v>524</v>
      </c>
      <c r="F127" s="31" t="s">
        <v>525</v>
      </c>
      <c r="G127" s="31" t="s">
        <v>467</v>
      </c>
      <c r="H127" s="85"/>
      <c r="I127" s="130"/>
      <c r="J127" s="130"/>
      <c r="K127" s="85"/>
      <c r="L127" s="85"/>
      <c r="M127" s="85"/>
      <c r="N127" s="85"/>
      <c r="O127" s="31" t="s">
        <v>526</v>
      </c>
      <c r="P127" s="85"/>
      <c r="Q127" s="85"/>
      <c r="R127" s="85"/>
      <c r="S127" s="85"/>
      <c r="T127" s="85"/>
      <c r="U127" s="85"/>
      <c r="V127" s="85"/>
      <c r="W127" s="86"/>
      <c r="X127" s="31" t="s">
        <v>449</v>
      </c>
      <c r="Y127" s="85"/>
      <c r="Z127" s="99" t="s">
        <v>527</v>
      </c>
    </row>
    <row r="128" customFormat="false" ht="19.5" hidden="false" customHeight="true" outlineLevel="0" collapsed="false">
      <c r="A128" s="78"/>
      <c r="B128" s="95" t="s">
        <v>323</v>
      </c>
      <c r="C128" s="90" t="s">
        <v>346</v>
      </c>
      <c r="D128" s="90" t="s">
        <v>519</v>
      </c>
      <c r="E128" s="90" t="s">
        <v>66</v>
      </c>
      <c r="F128" s="90" t="s">
        <v>42</v>
      </c>
      <c r="G128" s="90" t="s">
        <v>471</v>
      </c>
      <c r="H128" s="89"/>
      <c r="I128" s="131"/>
      <c r="J128" s="131"/>
      <c r="K128" s="89"/>
      <c r="L128" s="89"/>
      <c r="M128" s="89"/>
      <c r="N128" s="89"/>
      <c r="O128" s="90" t="s">
        <v>327</v>
      </c>
      <c r="P128" s="89"/>
      <c r="Q128" s="89"/>
      <c r="R128" s="89"/>
      <c r="S128" s="89"/>
      <c r="T128" s="89"/>
      <c r="U128" s="89"/>
      <c r="V128" s="89"/>
      <c r="W128" s="92"/>
      <c r="X128" s="90" t="s">
        <v>435</v>
      </c>
      <c r="Y128" s="89"/>
      <c r="Z128" s="101" t="s">
        <v>108</v>
      </c>
    </row>
    <row r="129" customFormat="false" ht="19.5" hidden="false" customHeight="true" outlineLevel="0" collapsed="false">
      <c r="A129" s="78"/>
      <c r="B129" s="94" t="s">
        <v>323</v>
      </c>
      <c r="C129" s="31" t="s">
        <v>522</v>
      </c>
      <c r="D129" s="31" t="s">
        <v>523</v>
      </c>
      <c r="E129" s="31" t="s">
        <v>524</v>
      </c>
      <c r="F129" s="31" t="s">
        <v>525</v>
      </c>
      <c r="G129" s="31" t="s">
        <v>467</v>
      </c>
      <c r="H129" s="85"/>
      <c r="I129" s="130"/>
      <c r="J129" s="130"/>
      <c r="K129" s="85"/>
      <c r="L129" s="85"/>
      <c r="M129" s="85"/>
      <c r="N129" s="85"/>
      <c r="O129" s="31" t="s">
        <v>526</v>
      </c>
      <c r="P129" s="85"/>
      <c r="Q129" s="85"/>
      <c r="R129" s="85"/>
      <c r="S129" s="85"/>
      <c r="T129" s="85"/>
      <c r="U129" s="85"/>
      <c r="V129" s="85"/>
      <c r="W129" s="86"/>
      <c r="X129" s="31" t="s">
        <v>449</v>
      </c>
      <c r="Y129" s="85"/>
      <c r="Z129" s="99" t="s">
        <v>527</v>
      </c>
    </row>
    <row r="130" customFormat="false" ht="19.5" hidden="false" customHeight="true" outlineLevel="0" collapsed="false">
      <c r="A130" s="78"/>
      <c r="B130" s="95" t="s">
        <v>329</v>
      </c>
      <c r="C130" s="90" t="s">
        <v>346</v>
      </c>
      <c r="D130" s="90" t="s">
        <v>519</v>
      </c>
      <c r="E130" s="90" t="s">
        <v>66</v>
      </c>
      <c r="F130" s="90" t="s">
        <v>42</v>
      </c>
      <c r="G130" s="90" t="s">
        <v>471</v>
      </c>
      <c r="H130" s="89"/>
      <c r="I130" s="131"/>
      <c r="J130" s="131"/>
      <c r="K130" s="89"/>
      <c r="L130" s="89"/>
      <c r="M130" s="89"/>
      <c r="N130" s="89"/>
      <c r="O130" s="90" t="s">
        <v>327</v>
      </c>
      <c r="P130" s="89"/>
      <c r="Q130" s="89"/>
      <c r="R130" s="89"/>
      <c r="S130" s="89"/>
      <c r="T130" s="89"/>
      <c r="U130" s="89"/>
      <c r="V130" s="89"/>
      <c r="W130" s="92"/>
      <c r="X130" s="90" t="s">
        <v>435</v>
      </c>
      <c r="Y130" s="89"/>
      <c r="Z130" s="101" t="s">
        <v>108</v>
      </c>
    </row>
    <row r="131" customFormat="false" ht="19.5" hidden="false" customHeight="true" outlineLevel="0" collapsed="false">
      <c r="A131" s="78"/>
      <c r="B131" s="94" t="s">
        <v>178</v>
      </c>
      <c r="C131" s="85"/>
      <c r="D131" s="31" t="s">
        <v>528</v>
      </c>
      <c r="E131" s="31" t="s">
        <v>524</v>
      </c>
      <c r="F131" s="31" t="s">
        <v>525</v>
      </c>
      <c r="G131" s="31" t="s">
        <v>467</v>
      </c>
      <c r="H131" s="85"/>
      <c r="I131" s="130"/>
      <c r="J131" s="130"/>
      <c r="K131" s="31" t="s">
        <v>336</v>
      </c>
      <c r="L131" s="85"/>
      <c r="M131" s="85"/>
      <c r="N131" s="85"/>
      <c r="O131" s="31" t="s">
        <v>526</v>
      </c>
      <c r="P131" s="85"/>
      <c r="Q131" s="85"/>
      <c r="R131" s="85"/>
      <c r="S131" s="85"/>
      <c r="T131" s="85"/>
      <c r="U131" s="85"/>
      <c r="V131" s="85"/>
      <c r="W131" s="86"/>
      <c r="X131" s="31" t="s">
        <v>449</v>
      </c>
      <c r="Y131" s="85"/>
      <c r="Z131" s="99" t="s">
        <v>127</v>
      </c>
    </row>
    <row r="132" customFormat="false" ht="19.5" hidden="false" customHeight="true" outlineLevel="0" collapsed="false">
      <c r="A132" s="78"/>
      <c r="B132" s="95" t="s">
        <v>343</v>
      </c>
      <c r="C132" s="89"/>
      <c r="D132" s="90" t="s">
        <v>519</v>
      </c>
      <c r="E132" s="90" t="s">
        <v>66</v>
      </c>
      <c r="F132" s="90" t="s">
        <v>42</v>
      </c>
      <c r="G132" s="90" t="s">
        <v>471</v>
      </c>
      <c r="H132" s="89"/>
      <c r="I132" s="131"/>
      <c r="J132" s="131"/>
      <c r="K132" s="90" t="s">
        <v>440</v>
      </c>
      <c r="L132" s="89"/>
      <c r="M132" s="89"/>
      <c r="N132" s="89"/>
      <c r="O132" s="90" t="s">
        <v>327</v>
      </c>
      <c r="P132" s="89"/>
      <c r="Q132" s="89"/>
      <c r="R132" s="89"/>
      <c r="S132" s="89"/>
      <c r="T132" s="89"/>
      <c r="U132" s="89"/>
      <c r="V132" s="89"/>
      <c r="W132" s="92"/>
      <c r="X132" s="90" t="s">
        <v>435</v>
      </c>
      <c r="Y132" s="89"/>
      <c r="Z132" s="101" t="s">
        <v>167</v>
      </c>
    </row>
    <row r="133" customFormat="false" ht="19.5" hidden="false" customHeight="true" outlineLevel="0" collapsed="false">
      <c r="A133" s="78"/>
      <c r="B133" s="94" t="s">
        <v>343</v>
      </c>
      <c r="C133" s="85"/>
      <c r="D133" s="31" t="s">
        <v>528</v>
      </c>
      <c r="E133" s="85"/>
      <c r="F133" s="85"/>
      <c r="G133" s="31" t="s">
        <v>467</v>
      </c>
      <c r="H133" s="85"/>
      <c r="I133" s="130"/>
      <c r="J133" s="130"/>
      <c r="K133" s="31" t="s">
        <v>336</v>
      </c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6"/>
      <c r="X133" s="85"/>
      <c r="Y133" s="85"/>
      <c r="Z133" s="99" t="s">
        <v>127</v>
      </c>
    </row>
    <row r="134" customFormat="false" ht="19.5" hidden="false" customHeight="true" outlineLevel="0" collapsed="false">
      <c r="A134" s="78"/>
      <c r="B134" s="95" t="s">
        <v>350</v>
      </c>
      <c r="C134" s="89"/>
      <c r="D134" s="90" t="s">
        <v>519</v>
      </c>
      <c r="E134" s="89"/>
      <c r="F134" s="89"/>
      <c r="G134" s="90" t="s">
        <v>471</v>
      </c>
      <c r="H134" s="89"/>
      <c r="I134" s="131"/>
      <c r="J134" s="131"/>
      <c r="K134" s="90" t="s">
        <v>440</v>
      </c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92"/>
      <c r="X134" s="89"/>
      <c r="Y134" s="89"/>
      <c r="Z134" s="101" t="s">
        <v>167</v>
      </c>
    </row>
    <row r="135" customFormat="false" ht="19.5" hidden="false" customHeight="true" outlineLevel="0" collapsed="false">
      <c r="A135" s="78"/>
      <c r="B135" s="94" t="s">
        <v>350</v>
      </c>
      <c r="C135" s="85"/>
      <c r="D135" s="85"/>
      <c r="E135" s="85"/>
      <c r="F135" s="85"/>
      <c r="G135" s="85"/>
      <c r="H135" s="85"/>
      <c r="I135" s="85"/>
      <c r="J135" s="85"/>
      <c r="K135" s="31" t="s">
        <v>336</v>
      </c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6"/>
      <c r="X135" s="85"/>
      <c r="Y135" s="85"/>
      <c r="Z135" s="99" t="s">
        <v>127</v>
      </c>
    </row>
    <row r="136" customFormat="false" ht="19.5" hidden="false" customHeight="true" outlineLevel="0" collapsed="false">
      <c r="A136" s="78"/>
      <c r="B136" s="95" t="s">
        <v>352</v>
      </c>
      <c r="C136" s="89"/>
      <c r="D136" s="89"/>
      <c r="E136" s="89"/>
      <c r="F136" s="89"/>
      <c r="G136" s="89"/>
      <c r="H136" s="89"/>
      <c r="I136" s="89"/>
      <c r="J136" s="89"/>
      <c r="K136" s="90" t="s">
        <v>440</v>
      </c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92"/>
      <c r="X136" s="89"/>
      <c r="Y136" s="89"/>
      <c r="Z136" s="101" t="s">
        <v>167</v>
      </c>
    </row>
    <row r="137" customFormat="false" ht="19.5" hidden="false" customHeight="true" outlineLevel="0" collapsed="false">
      <c r="A137" s="78"/>
      <c r="B137" s="106" t="s">
        <v>352</v>
      </c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6"/>
      <c r="X137" s="85"/>
      <c r="Y137" s="85"/>
      <c r="Z137" s="87"/>
    </row>
    <row r="138" customFormat="false" ht="19.5" hidden="false" customHeight="true" outlineLevel="0" collapsed="false">
      <c r="A138" s="78"/>
      <c r="B138" s="111" t="s">
        <v>414</v>
      </c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3"/>
      <c r="X138" s="112"/>
      <c r="Y138" s="112"/>
      <c r="Z138" s="114"/>
    </row>
    <row r="139" customFormat="false" ht="19.5" hidden="false" customHeight="true" outlineLevel="0" collapsed="false">
      <c r="Z139" s="61" t="s">
        <v>529</v>
      </c>
    </row>
  </sheetData>
  <mergeCells count="12">
    <mergeCell ref="A1:B2"/>
    <mergeCell ref="C1:G1"/>
    <mergeCell ref="H1:K1"/>
    <mergeCell ref="M1:Q1"/>
    <mergeCell ref="R1:T1"/>
    <mergeCell ref="U1:W1"/>
    <mergeCell ref="X1:Z1"/>
    <mergeCell ref="A3:A30"/>
    <mergeCell ref="A31:A58"/>
    <mergeCell ref="A59:A84"/>
    <mergeCell ref="A85:A112"/>
    <mergeCell ref="A113:A138"/>
  </mergeCells>
  <conditionalFormatting sqref="AA5">
    <cfRule type="duplicateValues" priority="2" aboveAverage="0" equalAverage="0" bottom="0" percent="0" rank="0" text="" dxfId="149">
      <formula>0</formula>
    </cfRule>
  </conditionalFormatting>
  <conditionalFormatting sqref="A5:B5 AA5:AMJ5">
    <cfRule type="duplicateValues" priority="3" aboveAverage="0" equalAverage="0" bottom="0" percent="0" rank="0" text="" dxfId="150">
      <formula>0</formula>
    </cfRule>
  </conditionalFormatting>
  <conditionalFormatting sqref="A7:B7 AA7:AMJ7">
    <cfRule type="duplicateValues" priority="4" aboveAverage="0" equalAverage="0" bottom="0" percent="0" rank="0" text="" dxfId="151">
      <formula>0</formula>
    </cfRule>
  </conditionalFormatting>
  <conditionalFormatting sqref="A9:B9 AA9:AMJ9">
    <cfRule type="duplicateValues" priority="5" aboveAverage="0" equalAverage="0" bottom="0" percent="0" rank="0" text="" dxfId="152">
      <formula>0</formula>
    </cfRule>
  </conditionalFormatting>
  <conditionalFormatting sqref="A11:B11 AA11:AMJ11">
    <cfRule type="duplicateValues" priority="6" aboveAverage="0" equalAverage="0" bottom="0" percent="0" rank="0" text="" dxfId="153">
      <formula>0</formula>
    </cfRule>
  </conditionalFormatting>
  <conditionalFormatting sqref="A13:B13 AA13:AMJ13">
    <cfRule type="duplicateValues" priority="7" aboveAverage="0" equalAverage="0" bottom="0" percent="0" rank="0" text="" dxfId="154">
      <formula>0</formula>
    </cfRule>
  </conditionalFormatting>
  <conditionalFormatting sqref="A15:B15 AA15:AMJ15">
    <cfRule type="duplicateValues" priority="8" aboveAverage="0" equalAverage="0" bottom="0" percent="0" rank="0" text="" dxfId="155">
      <formula>0</formula>
    </cfRule>
  </conditionalFormatting>
  <conditionalFormatting sqref="A18:B18 AA18:AMJ18">
    <cfRule type="duplicateValues" priority="9" aboveAverage="0" equalAverage="0" bottom="0" percent="0" rank="0" text="" dxfId="156">
      <formula>0</formula>
    </cfRule>
  </conditionalFormatting>
  <conditionalFormatting sqref="A20:B20 AA20:AMJ20">
    <cfRule type="duplicateValues" priority="10" aboveAverage="0" equalAverage="0" bottom="0" percent="0" rank="0" text="" dxfId="157">
      <formula>0</formula>
    </cfRule>
  </conditionalFormatting>
  <conditionalFormatting sqref="A22:B22 AA22:AMJ22">
    <cfRule type="duplicateValues" priority="11" aboveAverage="0" equalAverage="0" bottom="0" percent="0" rank="0" text="" dxfId="158">
      <formula>0</formula>
    </cfRule>
  </conditionalFormatting>
  <conditionalFormatting sqref="A24:B24 AA24:AMJ24">
    <cfRule type="duplicateValues" priority="12" aboveAverage="0" equalAverage="0" bottom="0" percent="0" rank="0" text="" dxfId="159">
      <formula>0</formula>
    </cfRule>
  </conditionalFormatting>
  <conditionalFormatting sqref="AA26:AMJ26 A26:B26">
    <cfRule type="duplicateValues" priority="13" aboveAverage="0" equalAverage="0" bottom="0" percent="0" rank="0" text="" dxfId="160">
      <formula>0</formula>
    </cfRule>
  </conditionalFormatting>
  <conditionalFormatting sqref="AA28:AMJ28 A28:B28">
    <cfRule type="duplicateValues" priority="14" aboveAverage="0" equalAverage="0" bottom="0" percent="0" rank="0" text="" dxfId="161">
      <formula>0</formula>
    </cfRule>
  </conditionalFormatting>
  <conditionalFormatting sqref="A30:B30 AA30:AMJ30">
    <cfRule type="duplicateValues" priority="15" aboveAverage="0" equalAverage="0" bottom="0" percent="0" rank="0" text="" dxfId="162">
      <formula>0</formula>
    </cfRule>
  </conditionalFormatting>
  <conditionalFormatting sqref="A33:B33 AA33:AMJ33">
    <cfRule type="duplicateValues" priority="16" aboveAverage="0" equalAverage="0" bottom="0" percent="0" rank="0" text="" dxfId="163">
      <formula>0</formula>
    </cfRule>
  </conditionalFormatting>
  <conditionalFormatting sqref="A35:B35 AA35:AMJ35">
    <cfRule type="duplicateValues" priority="17" aboveAverage="0" equalAverage="0" bottom="0" percent="0" rank="0" text="" dxfId="164">
      <formula>0</formula>
    </cfRule>
  </conditionalFormatting>
  <conditionalFormatting sqref="A37:B37 AA37:AMJ37">
    <cfRule type="duplicateValues" priority="18" aboveAverage="0" equalAverage="0" bottom="0" percent="0" rank="0" text="" dxfId="165">
      <formula>0</formula>
    </cfRule>
  </conditionalFormatting>
  <conditionalFormatting sqref="A39:B39 AA39:AMJ39">
    <cfRule type="duplicateValues" priority="19" aboveAverage="0" equalAverage="0" bottom="0" percent="0" rank="0" text="" dxfId="166">
      <formula>0</formula>
    </cfRule>
  </conditionalFormatting>
  <conditionalFormatting sqref="A41:B41 AA41:AMJ41">
    <cfRule type="duplicateValues" priority="20" aboveAverage="0" equalAverage="0" bottom="0" percent="0" rank="0" text="" dxfId="167">
      <formula>0</formula>
    </cfRule>
  </conditionalFormatting>
  <conditionalFormatting sqref="AA43:AMJ43 A43:B43">
    <cfRule type="duplicateValues" priority="21" aboveAverage="0" equalAverage="0" bottom="0" percent="0" rank="0" text="" dxfId="168">
      <formula>0</formula>
    </cfRule>
  </conditionalFormatting>
  <conditionalFormatting sqref="A46:B46 AA46:AMJ46">
    <cfRule type="duplicateValues" priority="22" aboveAverage="0" equalAverage="0" bottom="0" percent="0" rank="0" text="" dxfId="169">
      <formula>0</formula>
    </cfRule>
  </conditionalFormatting>
  <conditionalFormatting sqref="A48:B48 AA48:AMJ48">
    <cfRule type="duplicateValues" priority="23" aboveAverage="0" equalAverage="0" bottom="0" percent="0" rank="0" text="" dxfId="170">
      <formula>0</formula>
    </cfRule>
  </conditionalFormatting>
  <conditionalFormatting sqref="A50:B50 AA50:AMJ50">
    <cfRule type="duplicateValues" priority="24" aboveAverage="0" equalAverage="0" bottom="0" percent="0" rank="0" text="" dxfId="171">
      <formula>0</formula>
    </cfRule>
  </conditionalFormatting>
  <conditionalFormatting sqref="A52:B52 AA52:AMJ52">
    <cfRule type="duplicateValues" priority="25" aboveAverage="0" equalAverage="0" bottom="0" percent="0" rank="0" text="" dxfId="172">
      <formula>0</formula>
    </cfRule>
  </conditionalFormatting>
  <conditionalFormatting sqref="A54:B54 AA54:AMJ54">
    <cfRule type="duplicateValues" priority="26" aboveAverage="0" equalAverage="0" bottom="0" percent="0" rank="0" text="" dxfId="173">
      <formula>0</formula>
    </cfRule>
  </conditionalFormatting>
  <conditionalFormatting sqref="A56:B56 AA56:AMJ56">
    <cfRule type="duplicateValues" priority="27" aboveAverage="0" equalAverage="0" bottom="0" percent="0" rank="0" text="" dxfId="174">
      <formula>0</formula>
    </cfRule>
  </conditionalFormatting>
  <conditionalFormatting sqref="A58:B58 AA58:AMJ58">
    <cfRule type="duplicateValues" priority="28" aboveAverage="0" equalAverage="0" bottom="0" percent="0" rank="0" text="" dxfId="175">
      <formula>0</formula>
    </cfRule>
  </conditionalFormatting>
  <conditionalFormatting sqref="A61:B61 AA61:AMJ61">
    <cfRule type="duplicateValues" priority="29" aboveAverage="0" equalAverage="0" bottom="0" percent="0" rank="0" text="" dxfId="176">
      <formula>0</formula>
    </cfRule>
  </conditionalFormatting>
  <conditionalFormatting sqref="A63:B63 AA63:AMJ63">
    <cfRule type="duplicateValues" priority="30" aboveAverage="0" equalAverage="0" bottom="0" percent="0" rank="0" text="" dxfId="177">
      <formula>0</formula>
    </cfRule>
  </conditionalFormatting>
  <conditionalFormatting sqref="A65:B65 AA65:AMJ65">
    <cfRule type="duplicateValues" priority="31" aboveAverage="0" equalAverage="0" bottom="0" percent="0" rank="0" text="" dxfId="178">
      <formula>0</formula>
    </cfRule>
  </conditionalFormatting>
  <conditionalFormatting sqref="A67:B67 AA67:AMJ67">
    <cfRule type="duplicateValues" priority="32" aboveAverage="0" equalAverage="0" bottom="0" percent="0" rank="0" text="" dxfId="179">
      <formula>0</formula>
    </cfRule>
    <cfRule type="duplicateValues" priority="33" aboveAverage="0" equalAverage="0" bottom="0" percent="0" rank="0" text="" dxfId="180">
      <formula>0</formula>
    </cfRule>
  </conditionalFormatting>
  <conditionalFormatting sqref="A69:B69 AA69:AMJ69">
    <cfRule type="duplicateValues" priority="34" aboveAverage="0" equalAverage="0" bottom="0" percent="0" rank="0" text="" dxfId="181">
      <formula>0</formula>
    </cfRule>
  </conditionalFormatting>
  <conditionalFormatting sqref="A71:B71 AA71:AMJ71">
    <cfRule type="duplicateValues" priority="35" aboveAverage="0" equalAverage="0" bottom="0" percent="0" rank="0" text="" dxfId="182">
      <formula>0</formula>
    </cfRule>
  </conditionalFormatting>
  <conditionalFormatting sqref="AA74:AMJ74 A74:B74">
    <cfRule type="duplicateValues" priority="36" aboveAverage="0" equalAverage="0" bottom="0" percent="0" rank="0" text="" dxfId="183">
      <formula>0</formula>
    </cfRule>
  </conditionalFormatting>
  <conditionalFormatting sqref="AA76:AMJ76 A76:B76">
    <cfRule type="duplicateValues" priority="37" aboveAverage="0" equalAverage="0" bottom="0" percent="0" rank="0" text="" dxfId="184">
      <formula>0</formula>
    </cfRule>
  </conditionalFormatting>
  <conditionalFormatting sqref="AA78:AMJ78 A78:B78">
    <cfRule type="duplicateValues" priority="38" aboveAverage="0" equalAverage="0" bottom="0" percent="0" rank="0" text="" dxfId="185">
      <formula>0</formula>
    </cfRule>
  </conditionalFormatting>
  <conditionalFormatting sqref="AA80:AMJ80 A80:B80">
    <cfRule type="duplicateValues" priority="39" aboveAverage="0" equalAverage="0" bottom="0" percent="0" rank="0" text="" dxfId="186">
      <formula>0</formula>
    </cfRule>
  </conditionalFormatting>
  <conditionalFormatting sqref="AA82:AMJ82 A82:B82">
    <cfRule type="duplicateValues" priority="40" aboveAverage="0" equalAverage="0" bottom="0" percent="0" rank="0" text="" dxfId="187">
      <formula>0</formula>
    </cfRule>
  </conditionalFormatting>
  <conditionalFormatting sqref="AA84:AMJ84 A84:B84">
    <cfRule type="duplicateValues" priority="41" aboveAverage="0" equalAverage="0" bottom="0" percent="0" rank="0" text="" dxfId="188">
      <formula>0</formula>
    </cfRule>
  </conditionalFormatting>
  <conditionalFormatting sqref="A87:B87 AA87:AMJ87">
    <cfRule type="duplicateValues" priority="42" aboveAverage="0" equalAverage="0" bottom="0" percent="0" rank="0" text="" dxfId="189">
      <formula>0</formula>
    </cfRule>
  </conditionalFormatting>
  <conditionalFormatting sqref="A89:B89 AA89:AMJ89">
    <cfRule type="duplicateValues" priority="43" aboveAverage="0" equalAverage="0" bottom="0" percent="0" rank="0" text="" dxfId="190">
      <formula>0</formula>
    </cfRule>
  </conditionalFormatting>
  <conditionalFormatting sqref="A91:B91 AA91:AMJ91">
    <cfRule type="duplicateValues" priority="44" aboveAverage="0" equalAverage="0" bottom="0" percent="0" rank="0" text="" dxfId="191">
      <formula>0</formula>
    </cfRule>
  </conditionalFormatting>
  <conditionalFormatting sqref="A93:B93 AA93:AMJ93">
    <cfRule type="duplicateValues" priority="45" aboveAverage="0" equalAverage="0" bottom="0" percent="0" rank="0" text="" dxfId="192">
      <formula>0</formula>
    </cfRule>
  </conditionalFormatting>
  <conditionalFormatting sqref="A95:B95 AA95:AMJ95">
    <cfRule type="duplicateValues" priority="46" aboveAverage="0" equalAverage="0" bottom="0" percent="0" rank="0" text="" dxfId="193">
      <formula>0</formula>
    </cfRule>
  </conditionalFormatting>
  <conditionalFormatting sqref="A97:B97 AA97:AMJ97">
    <cfRule type="duplicateValues" priority="47" aboveAverage="0" equalAverage="0" bottom="0" percent="0" rank="0" text="" dxfId="194">
      <formula>0</formula>
    </cfRule>
  </conditionalFormatting>
  <conditionalFormatting sqref="A100:B100 AA100:AMJ100">
    <cfRule type="duplicateValues" priority="48" aboveAverage="0" equalAverage="0" bottom="0" percent="0" rank="0" text="" dxfId="195">
      <formula>0</formula>
    </cfRule>
  </conditionalFormatting>
  <conditionalFormatting sqref="A102:B102 AA102:AMJ102">
    <cfRule type="duplicateValues" priority="49" aboveAverage="0" equalAverage="0" bottom="0" percent="0" rank="0" text="" dxfId="196">
      <formula>0</formula>
    </cfRule>
  </conditionalFormatting>
  <conditionalFormatting sqref="A104:B104 AA104:AMJ104">
    <cfRule type="duplicateValues" priority="50" aboveAverage="0" equalAverage="0" bottom="0" percent="0" rank="0" text="" dxfId="197">
      <formula>0</formula>
    </cfRule>
  </conditionalFormatting>
  <conditionalFormatting sqref="A106:B106 AA106:AMJ106">
    <cfRule type="duplicateValues" priority="51" aboveAverage="0" equalAverage="0" bottom="0" percent="0" rank="0" text="" dxfId="198">
      <formula>0</formula>
    </cfRule>
  </conditionalFormatting>
  <conditionalFormatting sqref="A108:B108 AA108:AMJ108">
    <cfRule type="duplicateValues" priority="52" aboveAverage="0" equalAverage="0" bottom="0" percent="0" rank="0" text="" dxfId="199">
      <formula>0</formula>
    </cfRule>
  </conditionalFormatting>
  <conditionalFormatting sqref="A110:B110 AA110:AMJ110">
    <cfRule type="duplicateValues" priority="53" aboveAverage="0" equalAverage="0" bottom="0" percent="0" rank="0" text="" dxfId="200">
      <formula>0</formula>
    </cfRule>
  </conditionalFormatting>
  <conditionalFormatting sqref="A112:B112 AA112:AMJ112">
    <cfRule type="duplicateValues" priority="54" aboveAverage="0" equalAverage="0" bottom="0" percent="0" rank="0" text="" dxfId="201">
      <formula>0</formula>
    </cfRule>
  </conditionalFormatting>
  <conditionalFormatting sqref="A115:B115 AA115:AMJ115">
    <cfRule type="duplicateValues" priority="55" aboveAverage="0" equalAverage="0" bottom="0" percent="0" rank="0" text="" dxfId="202">
      <formula>0</formula>
    </cfRule>
  </conditionalFormatting>
  <conditionalFormatting sqref="A117:B117 AA117:AMJ117">
    <cfRule type="duplicateValues" priority="56" aboveAverage="0" equalAverage="0" bottom="0" percent="0" rank="0" text="" dxfId="203">
      <formula>0</formula>
    </cfRule>
  </conditionalFormatting>
  <conditionalFormatting sqref="A119:B119 AA119:AMJ119">
    <cfRule type="duplicateValues" priority="57" aboveAverage="0" equalAverage="0" bottom="0" percent="0" rank="0" text="" dxfId="204">
      <formula>0</formula>
    </cfRule>
  </conditionalFormatting>
  <conditionalFormatting sqref="A121:B121 AA121:AMJ121">
    <cfRule type="duplicateValues" priority="58" aboveAverage="0" equalAverage="0" bottom="0" percent="0" rank="0" text="" dxfId="205">
      <formula>0</formula>
    </cfRule>
  </conditionalFormatting>
  <conditionalFormatting sqref="A123:B123 AA123:AMJ123">
    <cfRule type="duplicateValues" priority="59" aboveAverage="0" equalAverage="0" bottom="0" percent="0" rank="0" text="" dxfId="206">
      <formula>0</formula>
    </cfRule>
  </conditionalFormatting>
  <conditionalFormatting sqref="A128:B128 AA128:AMJ128">
    <cfRule type="duplicateValues" priority="60" aboveAverage="0" equalAverage="0" bottom="0" percent="0" rank="0" text="" dxfId="207">
      <formula>0</formula>
    </cfRule>
  </conditionalFormatting>
  <conditionalFormatting sqref="A130:B130 AA130:AMJ130">
    <cfRule type="duplicateValues" priority="61" aboveAverage="0" equalAverage="0" bottom="0" percent="0" rank="0" text="" dxfId="208">
      <formula>0</formula>
    </cfRule>
  </conditionalFormatting>
  <conditionalFormatting sqref="A132:B132 AA132:AMJ132">
    <cfRule type="duplicateValues" priority="62" aboveAverage="0" equalAverage="0" bottom="0" percent="0" rank="0" text="" dxfId="209">
      <formula>0</formula>
    </cfRule>
  </conditionalFormatting>
  <conditionalFormatting sqref="A134:B134 AA134:AMJ134">
    <cfRule type="duplicateValues" priority="63" aboveAverage="0" equalAverage="0" bottom="0" percent="0" rank="0" text="" dxfId="210">
      <formula>0</formula>
    </cfRule>
  </conditionalFormatting>
  <conditionalFormatting sqref="A136:B136 AA136:AMJ136">
    <cfRule type="duplicateValues" priority="64" aboveAverage="0" equalAverage="0" bottom="0" percent="0" rank="0" text="" dxfId="211">
      <formula>0</formula>
    </cfRule>
  </conditionalFormatting>
  <conditionalFormatting sqref="A138:B138 AA138:AMJ138">
    <cfRule type="duplicateValues" priority="65" aboveAverage="0" equalAverage="0" bottom="0" percent="0" rank="0" text="" dxfId="212">
      <formula>0</formula>
    </cfRule>
  </conditionalFormatting>
  <conditionalFormatting sqref="AF87">
    <cfRule type="cellIs" priority="66" operator="equal" aboveAverage="0" equalAverage="0" bottom="0" percent="0" rank="0" text="" dxfId="213">
      <formula>"Web Services"</formula>
    </cfRule>
  </conditionalFormatting>
  <conditionalFormatting sqref="A5:B5 AA5:AMJ5">
    <cfRule type="duplicateValues" priority="67" aboveAverage="0" equalAverage="0" bottom="0" percent="0" rank="0" text="" dxfId="214">
      <formula>0</formula>
    </cfRule>
  </conditionalFormatting>
  <conditionalFormatting sqref="A7:B7 AA7:AMJ7">
    <cfRule type="duplicateValues" priority="68" aboveAverage="0" equalAverage="0" bottom="0" percent="0" rank="0" text="" dxfId="215">
      <formula>0</formula>
    </cfRule>
  </conditionalFormatting>
  <conditionalFormatting sqref="A9:B9 AA9:AMJ9">
    <cfRule type="duplicateValues" priority="69" aboveAverage="0" equalAverage="0" bottom="0" percent="0" rank="0" text="" dxfId="216">
      <formula>0</formula>
    </cfRule>
  </conditionalFormatting>
  <conditionalFormatting sqref="A11:B11 AA11:AMJ11">
    <cfRule type="duplicateValues" priority="70" aboveAverage="0" equalAverage="0" bottom="0" percent="0" rank="0" text="" dxfId="217">
      <formula>0</formula>
    </cfRule>
  </conditionalFormatting>
  <conditionalFormatting sqref="A13:B13 AA13:AMJ13">
    <cfRule type="duplicateValues" priority="71" aboveAverage="0" equalAverage="0" bottom="0" percent="0" rank="0" text="" dxfId="218">
      <formula>0</formula>
    </cfRule>
  </conditionalFormatting>
  <conditionalFormatting sqref="A18:B18 AA18:AMJ18">
    <cfRule type="duplicateValues" priority="72" aboveAverage="0" equalAverage="0" bottom="0" percent="0" rank="0" text="" dxfId="219">
      <formula>0</formula>
    </cfRule>
    <cfRule type="duplicateValues" priority="73" aboveAverage="0" equalAverage="0" bottom="0" percent="0" rank="0" text="" dxfId="220">
      <formula>0</formula>
    </cfRule>
  </conditionalFormatting>
  <conditionalFormatting sqref="A20:B20 AA20:AMJ20">
    <cfRule type="duplicateValues" priority="74" aboveAverage="0" equalAverage="0" bottom="0" percent="0" rank="0" text="" dxfId="221">
      <formula>0</formula>
    </cfRule>
    <cfRule type="duplicateValues" priority="75" aboveAverage="0" equalAverage="0" bottom="0" percent="0" rank="0" text="" dxfId="222">
      <formula>0</formula>
    </cfRule>
  </conditionalFormatting>
  <conditionalFormatting sqref="A22:B22 AA22:AMJ22">
    <cfRule type="duplicateValues" priority="76" aboveAverage="0" equalAverage="0" bottom="0" percent="0" rank="0" text="" dxfId="223">
      <formula>0</formula>
    </cfRule>
    <cfRule type="duplicateValues" priority="77" aboveAverage="0" equalAverage="0" bottom="0" percent="0" rank="0" text="" dxfId="224">
      <formula>0</formula>
    </cfRule>
  </conditionalFormatting>
  <conditionalFormatting sqref="A24:B24 AA24:AMJ24">
    <cfRule type="duplicateValues" priority="78" aboveAverage="0" equalAverage="0" bottom="0" percent="0" rank="0" text="" dxfId="225">
      <formula>0</formula>
    </cfRule>
    <cfRule type="duplicateValues" priority="79" aboveAverage="0" equalAverage="0" bottom="0" percent="0" rank="0" text="" dxfId="226">
      <formula>0</formula>
    </cfRule>
  </conditionalFormatting>
  <conditionalFormatting sqref="A26:B26 AA26:AMJ26">
    <cfRule type="duplicateValues" priority="80" aboveAverage="0" equalAverage="0" bottom="0" percent="0" rank="0" text="" dxfId="227">
      <formula>0</formula>
    </cfRule>
    <cfRule type="duplicateValues" priority="81" aboveAverage="0" equalAverage="0" bottom="0" percent="0" rank="0" text="" dxfId="228">
      <formula>0</formula>
    </cfRule>
  </conditionalFormatting>
  <conditionalFormatting sqref="A33:B33 AA33:AMJ33">
    <cfRule type="duplicateValues" priority="82" aboveAverage="0" equalAverage="0" bottom="0" percent="0" rank="0" text="" dxfId="229">
      <formula>0</formula>
    </cfRule>
  </conditionalFormatting>
  <conditionalFormatting sqref="A35:B35 AA35:AMJ35">
    <cfRule type="duplicateValues" priority="83" aboveAverage="0" equalAverage="0" bottom="0" percent="0" rank="0" text="" dxfId="230">
      <formula>0</formula>
    </cfRule>
  </conditionalFormatting>
  <conditionalFormatting sqref="A37:B37 AA37:AMJ37">
    <cfRule type="duplicateValues" priority="84" aboveAverage="0" equalAverage="0" bottom="0" percent="0" rank="0" text="" dxfId="231">
      <formula>0</formula>
    </cfRule>
  </conditionalFormatting>
  <conditionalFormatting sqref="A39:B39 AA39:AMJ39">
    <cfRule type="duplicateValues" priority="85" aboveAverage="0" equalAverage="0" bottom="0" percent="0" rank="0" text="" dxfId="232">
      <formula>0</formula>
    </cfRule>
  </conditionalFormatting>
  <conditionalFormatting sqref="A41:B41 AA41:AMJ41">
    <cfRule type="duplicateValues" priority="86" aboveAverage="0" equalAverage="0" bottom="0" percent="0" rank="0" text="" dxfId="233">
      <formula>0</formula>
    </cfRule>
  </conditionalFormatting>
  <conditionalFormatting sqref="A46:B46 AA46:AMJ46">
    <cfRule type="duplicateValues" priority="87" aboveAverage="0" equalAverage="0" bottom="0" percent="0" rank="0" text="" dxfId="234">
      <formula>0</formula>
    </cfRule>
  </conditionalFormatting>
  <conditionalFormatting sqref="A48:B48 AA48:AMJ48">
    <cfRule type="duplicateValues" priority="88" aboveAverage="0" equalAverage="0" bottom="0" percent="0" rank="0" text="" dxfId="235">
      <formula>0</formula>
    </cfRule>
  </conditionalFormatting>
  <conditionalFormatting sqref="A50:B50 AA50:AMJ50">
    <cfRule type="duplicateValues" priority="89" aboveAverage="0" equalAverage="0" bottom="0" percent="0" rank="0" text="" dxfId="236">
      <formula>0</formula>
    </cfRule>
  </conditionalFormatting>
  <conditionalFormatting sqref="A52:B52 AA52:AMJ52">
    <cfRule type="duplicateValues" priority="90" aboveAverage="0" equalAverage="0" bottom="0" percent="0" rank="0" text="" dxfId="237">
      <formula>0</formula>
    </cfRule>
  </conditionalFormatting>
  <conditionalFormatting sqref="A54:B54 AA54:AMJ54">
    <cfRule type="duplicateValues" priority="91" aboveAverage="0" equalAverage="0" bottom="0" percent="0" rank="0" text="" dxfId="238">
      <formula>0</formula>
    </cfRule>
  </conditionalFormatting>
  <conditionalFormatting sqref="A56:B56 AA56:AMJ56">
    <cfRule type="duplicateValues" priority="92" aboveAverage="0" equalAverage="0" bottom="0" percent="0" rank="0" text="" dxfId="239">
      <formula>0</formula>
    </cfRule>
  </conditionalFormatting>
  <conditionalFormatting sqref="A61:B61 AA61:AMJ61">
    <cfRule type="duplicateValues" priority="93" aboveAverage="0" equalAverage="0" bottom="0" percent="0" rank="0" text="" dxfId="240">
      <formula>0</formula>
    </cfRule>
  </conditionalFormatting>
  <conditionalFormatting sqref="A63:B63 AA63:AMJ63">
    <cfRule type="duplicateValues" priority="94" aboveAverage="0" equalAverage="0" bottom="0" percent="0" rank="0" text="" dxfId="241">
      <formula>0</formula>
    </cfRule>
  </conditionalFormatting>
  <conditionalFormatting sqref="A65:B65 AA65:AMJ65">
    <cfRule type="duplicateValues" priority="95" aboveAverage="0" equalAverage="0" bottom="0" percent="0" rank="0" text="" dxfId="242">
      <formula>0</formula>
    </cfRule>
  </conditionalFormatting>
  <conditionalFormatting sqref="A67:B67 AA67:AMJ67">
    <cfRule type="duplicateValues" priority="96" aboveAverage="0" equalAverage="0" bottom="0" percent="0" rank="0" text="" dxfId="243">
      <formula>0</formula>
    </cfRule>
  </conditionalFormatting>
  <conditionalFormatting sqref="A69:B69 AA69:AMJ69">
    <cfRule type="duplicateValues" priority="97" aboveAverage="0" equalAverage="0" bottom="0" percent="0" rank="0" text="" dxfId="244">
      <formula>0</formula>
    </cfRule>
  </conditionalFormatting>
  <conditionalFormatting sqref="A74:B74 AA74:AMJ74">
    <cfRule type="duplicateValues" priority="98" aboveAverage="0" equalAverage="0" bottom="0" percent="0" rank="0" text="" dxfId="245">
      <formula>0</formula>
    </cfRule>
  </conditionalFormatting>
  <conditionalFormatting sqref="A76:B76 AA76:AMJ76">
    <cfRule type="duplicateValues" priority="99" aboveAverage="0" equalAverage="0" bottom="0" percent="0" rank="0" text="" dxfId="246">
      <formula>0</formula>
    </cfRule>
  </conditionalFormatting>
  <conditionalFormatting sqref="A78:B78 AA78:AMJ78">
    <cfRule type="duplicateValues" priority="100" aboveAverage="0" equalAverage="0" bottom="0" percent="0" rank="0" text="" dxfId="247">
      <formula>0</formula>
    </cfRule>
  </conditionalFormatting>
  <conditionalFormatting sqref="A80:B80 AA80:AMJ80">
    <cfRule type="duplicateValues" priority="101" aboveAverage="0" equalAverage="0" bottom="0" percent="0" rank="0" text="" dxfId="248">
      <formula>0</formula>
    </cfRule>
  </conditionalFormatting>
  <conditionalFormatting sqref="A82:B82 AA82:AMJ82">
    <cfRule type="duplicateValues" priority="102" aboveAverage="0" equalAverage="0" bottom="0" percent="0" rank="0" text="" dxfId="249">
      <formula>0</formula>
    </cfRule>
  </conditionalFormatting>
  <conditionalFormatting sqref="A87:B87 AA87:AMJ87">
    <cfRule type="duplicateValues" priority="103" aboveAverage="0" equalAverage="0" bottom="0" percent="0" rank="0" text="" dxfId="250">
      <formula>0</formula>
    </cfRule>
  </conditionalFormatting>
  <conditionalFormatting sqref="A89:B89 AA89:AMJ89">
    <cfRule type="duplicateValues" priority="104" aboveAverage="0" equalAverage="0" bottom="0" percent="0" rank="0" text="" dxfId="251">
      <formula>0</formula>
    </cfRule>
  </conditionalFormatting>
  <conditionalFormatting sqref="A91:B91 AA91:AMJ91">
    <cfRule type="duplicateValues" priority="105" aboveAverage="0" equalAverage="0" bottom="0" percent="0" rank="0" text="" dxfId="252">
      <formula>0</formula>
    </cfRule>
  </conditionalFormatting>
  <conditionalFormatting sqref="A93:B93 AA93:AMJ93">
    <cfRule type="duplicateValues" priority="106" aboveAverage="0" equalAverage="0" bottom="0" percent="0" rank="0" text="" dxfId="253">
      <formula>0</formula>
    </cfRule>
  </conditionalFormatting>
  <conditionalFormatting sqref="A95:B95 AA95:AMJ95">
    <cfRule type="duplicateValues" priority="107" aboveAverage="0" equalAverage="0" bottom="0" percent="0" rank="0" text="" dxfId="254">
      <formula>0</formula>
    </cfRule>
  </conditionalFormatting>
  <conditionalFormatting sqref="A97:B97 AA97:AMJ97">
    <cfRule type="duplicateValues" priority="108" aboveAverage="0" equalAverage="0" bottom="0" percent="0" rank="0" text="" dxfId="255">
      <formula>0</formula>
    </cfRule>
  </conditionalFormatting>
  <conditionalFormatting sqref="A100:B100 AA100:AMJ100">
    <cfRule type="duplicateValues" priority="109" aboveAverage="0" equalAverage="0" bottom="0" percent="0" rank="0" text="" dxfId="256">
      <formula>0</formula>
    </cfRule>
  </conditionalFormatting>
  <conditionalFormatting sqref="A102:B102 AA102:AMJ102">
    <cfRule type="duplicateValues" priority="110" aboveAverage="0" equalAverage="0" bottom="0" percent="0" rank="0" text="" dxfId="257">
      <formula>0</formula>
    </cfRule>
  </conditionalFormatting>
  <conditionalFormatting sqref="A104:B104 AA104:AMJ104">
    <cfRule type="duplicateValues" priority="111" aboveAverage="0" equalAverage="0" bottom="0" percent="0" rank="0" text="" dxfId="258">
      <formula>0</formula>
    </cfRule>
  </conditionalFormatting>
  <conditionalFormatting sqref="A106:B106 AA106:AMJ106">
    <cfRule type="duplicateValues" priority="112" aboveAverage="0" equalAverage="0" bottom="0" percent="0" rank="0" text="" dxfId="259">
      <formula>0</formula>
    </cfRule>
  </conditionalFormatting>
  <conditionalFormatting sqref="A108:B108 AA108:AMJ108">
    <cfRule type="duplicateValues" priority="113" aboveAverage="0" equalAverage="0" bottom="0" percent="0" rank="0" text="" dxfId="260">
      <formula>0</formula>
    </cfRule>
  </conditionalFormatting>
  <conditionalFormatting sqref="A115:B115 AA115:AMJ115">
    <cfRule type="duplicateValues" priority="114" aboveAverage="0" equalAverage="0" bottom="0" percent="0" rank="0" text="" dxfId="261">
      <formula>0</formula>
    </cfRule>
  </conditionalFormatting>
  <conditionalFormatting sqref="A117:B117 AA117:AMJ117">
    <cfRule type="duplicateValues" priority="115" aboveAverage="0" equalAverage="0" bottom="0" percent="0" rank="0" text="" dxfId="262">
      <formula>0</formula>
    </cfRule>
  </conditionalFormatting>
  <conditionalFormatting sqref="A119:B119 AA119:AMJ119">
    <cfRule type="duplicateValues" priority="116" aboveAverage="0" equalAverage="0" bottom="0" percent="0" rank="0" text="" dxfId="263">
      <formula>0</formula>
    </cfRule>
  </conditionalFormatting>
  <conditionalFormatting sqref="A121:B121 AA121:AMJ121">
    <cfRule type="duplicateValues" priority="117" aboveAverage="0" equalAverage="0" bottom="0" percent="0" rank="0" text="" dxfId="264">
      <formula>0</formula>
    </cfRule>
  </conditionalFormatting>
  <conditionalFormatting sqref="A123:B123 AA123:AMJ123">
    <cfRule type="duplicateValues" priority="118" aboveAverage="0" equalAverage="0" bottom="0" percent="0" rank="0" text="" dxfId="265">
      <formula>0</formula>
    </cfRule>
  </conditionalFormatting>
  <conditionalFormatting sqref="A128:B128 AA128:AMJ128">
    <cfRule type="duplicateValues" priority="119" aboveAverage="0" equalAverage="0" bottom="0" percent="0" rank="0" text="" dxfId="266">
      <formula>0</formula>
    </cfRule>
  </conditionalFormatting>
  <conditionalFormatting sqref="A130:B130 AA130:AMJ130">
    <cfRule type="duplicateValues" priority="120" aboveAverage="0" equalAverage="0" bottom="0" percent="0" rank="0" text="" dxfId="267">
      <formula>0</formula>
    </cfRule>
  </conditionalFormatting>
  <conditionalFormatting sqref="A132:B132 AA132:AMJ132">
    <cfRule type="duplicateValues" priority="121" aboveAverage="0" equalAverage="0" bottom="0" percent="0" rank="0" text="" dxfId="268">
      <formula>0</formula>
    </cfRule>
  </conditionalFormatting>
  <conditionalFormatting sqref="A134:B134 AA134:AMJ134">
    <cfRule type="duplicateValues" priority="122" aboveAverage="0" equalAverage="0" bottom="0" percent="0" rank="0" text="" dxfId="269">
      <formula>0</formula>
    </cfRule>
  </conditionalFormatting>
  <conditionalFormatting sqref="A136:B136 AA136:AMJ136">
    <cfRule type="duplicateValues" priority="123" aboveAverage="0" equalAverage="0" bottom="0" percent="0" rank="0" text="" dxfId="270">
      <formula>0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5202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2021-03-20T00:52:34Z</dcterms:created>
  <dc:creator>Vivian Antunes</dc:creator>
  <dc:description/>
  <dc:language>pt-BR</dc:language>
  <cp:lastModifiedBy/>
  <cp:lastPrinted>2022-03-26T21:20:10Z</cp:lastPrinted>
  <dcterms:modified xsi:type="dcterms:W3CDTF">2023-04-26T08:03:02Z</dcterms:modified>
  <cp:revision>168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